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nycdoe-my.sharepoint.com/personal/mbecker9_schools_nyc_gov/Documents/SF/"/>
    </mc:Choice>
  </mc:AlternateContent>
  <bookViews>
    <workbookView xWindow="0" yWindow="0" windowWidth="28800" windowHeight="11835" activeTab="1"/>
  </bookViews>
  <sheets>
    <sheet name="Readme" sheetId="4" r:id="rId1"/>
    <sheet name="Summary" sheetId="7" r:id="rId2"/>
    <sheet name="Meal Participation" sheetId="1" r:id="rId3"/>
    <sheet name="Menu Information" sheetId="5" r:id="rId4"/>
    <sheet name="Department Steps" sheetId="6" r:id="rId5"/>
  </sheets>
  <definedNames>
    <definedName name="_xlnm._FilterDatabase" localSheetId="2" hidden="1">'Meal Participation'!$A$2:$AA$2624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<sst xmlns="http://schemas.openxmlformats.org/spreadsheetml/2006/main" count="37340" uniqueCount="8985">
  <si>
    <t>Borough</t>
  </si>
  <si>
    <t>District</t>
  </si>
  <si>
    <t>DBN</t>
  </si>
  <si>
    <t>01M015</t>
  </si>
  <si>
    <t>01M019</t>
  </si>
  <si>
    <t>01M020</t>
  </si>
  <si>
    <t>01M509</t>
  </si>
  <si>
    <t>01M034</t>
  </si>
  <si>
    <t>01M450</t>
  </si>
  <si>
    <t>01M361</t>
  </si>
  <si>
    <t>01M063</t>
  </si>
  <si>
    <t>01M064</t>
  </si>
  <si>
    <t>84M080</t>
  </si>
  <si>
    <t>75M094</t>
  </si>
  <si>
    <t>01M110</t>
  </si>
  <si>
    <t>01M134</t>
  </si>
  <si>
    <t>01M140</t>
  </si>
  <si>
    <t>01M142</t>
  </si>
  <si>
    <t>01M363</t>
  </si>
  <si>
    <t>01M364</t>
  </si>
  <si>
    <t>01M184</t>
  </si>
  <si>
    <t>01M188</t>
  </si>
  <si>
    <t>84M202</t>
  </si>
  <si>
    <t>01M292</t>
  </si>
  <si>
    <t>01M301</t>
  </si>
  <si>
    <t>84M330</t>
  </si>
  <si>
    <t>01M378</t>
  </si>
  <si>
    <t>01N478</t>
  </si>
  <si>
    <t>01M315</t>
  </si>
  <si>
    <t>01M448</t>
  </si>
  <si>
    <t>02M294</t>
  </si>
  <si>
    <t>02M545</t>
  </si>
  <si>
    <t>01M515</t>
  </si>
  <si>
    <t>01M696</t>
  </si>
  <si>
    <t>02M305</t>
  </si>
  <si>
    <t>02M308</t>
  </si>
  <si>
    <t>01M332</t>
  </si>
  <si>
    <t>01M700</t>
  </si>
  <si>
    <t>02M543</t>
  </si>
  <si>
    <t>01M539</t>
  </si>
  <si>
    <t>01M839</t>
  </si>
  <si>
    <t>02M586</t>
  </si>
  <si>
    <t>84M320</t>
  </si>
  <si>
    <t>88M991</t>
  </si>
  <si>
    <t>75M751</t>
  </si>
  <si>
    <t>01N761</t>
  </si>
  <si>
    <t>79Q950</t>
  </si>
  <si>
    <t>79M973</t>
  </si>
  <si>
    <t>02M001</t>
  </si>
  <si>
    <t>02M002</t>
  </si>
  <si>
    <t>02M003</t>
  </si>
  <si>
    <t>02M006</t>
  </si>
  <si>
    <t>02M011</t>
  </si>
  <si>
    <t>02M033</t>
  </si>
  <si>
    <t>75M035</t>
  </si>
  <si>
    <t>02M040</t>
  </si>
  <si>
    <t>02M041</t>
  </si>
  <si>
    <t>02M042</t>
  </si>
  <si>
    <t>02M047</t>
  </si>
  <si>
    <t>02M051</t>
  </si>
  <si>
    <t>02M059</t>
  </si>
  <si>
    <t>02M089</t>
  </si>
  <si>
    <t>02M104</t>
  </si>
  <si>
    <t>02M111</t>
  </si>
  <si>
    <t>02M116</t>
  </si>
  <si>
    <t>02M124</t>
  </si>
  <si>
    <t>02M126</t>
  </si>
  <si>
    <t>02M130</t>
  </si>
  <si>
    <t>02M135</t>
  </si>
  <si>
    <t>02M139</t>
  </si>
  <si>
    <t>02M347</t>
  </si>
  <si>
    <t>02M151</t>
  </si>
  <si>
    <t>02M158</t>
  </si>
  <si>
    <t>02M167</t>
  </si>
  <si>
    <t>75M169</t>
  </si>
  <si>
    <t>02M177</t>
  </si>
  <si>
    <t>02M183</t>
  </si>
  <si>
    <t>02M442</t>
  </si>
  <si>
    <t>02M290</t>
  </si>
  <si>
    <t>02M198</t>
  </si>
  <si>
    <t>02M217</t>
  </si>
  <si>
    <t>02M225</t>
  </si>
  <si>
    <t>75M226</t>
  </si>
  <si>
    <t>02M234</t>
  </si>
  <si>
    <t>02M077</t>
  </si>
  <si>
    <t>02M260</t>
  </si>
  <si>
    <t>02M267</t>
  </si>
  <si>
    <t>02M276</t>
  </si>
  <si>
    <t>02M280</t>
  </si>
  <si>
    <t>02M281</t>
  </si>
  <si>
    <t>02M282</t>
  </si>
  <si>
    <t>02M289</t>
  </si>
  <si>
    <t>02M391</t>
  </si>
  <si>
    <t>02M297</t>
  </si>
  <si>
    <t>02M298</t>
  </si>
  <si>
    <t>02M313</t>
  </si>
  <si>
    <t>02M340</t>
  </si>
  <si>
    <t>02M343</t>
  </si>
  <si>
    <t>84M351</t>
  </si>
  <si>
    <t>02M374</t>
  </si>
  <si>
    <t>02M376</t>
  </si>
  <si>
    <t>84M385</t>
  </si>
  <si>
    <t>02M392</t>
  </si>
  <si>
    <t>02M393</t>
  </si>
  <si>
    <t>02M394</t>
  </si>
  <si>
    <t>02M397</t>
  </si>
  <si>
    <t>02M399</t>
  </si>
  <si>
    <t>75M401</t>
  </si>
  <si>
    <t>02M412</t>
  </si>
  <si>
    <t>02M212</t>
  </si>
  <si>
    <t>02M655</t>
  </si>
  <si>
    <t>02M422</t>
  </si>
  <si>
    <t>02M427</t>
  </si>
  <si>
    <t>02M473</t>
  </si>
  <si>
    <t>03M479</t>
  </si>
  <si>
    <t>02M300</t>
  </si>
  <si>
    <t>02M551</t>
  </si>
  <si>
    <t>02M544</t>
  </si>
  <si>
    <t>02M520</t>
  </si>
  <si>
    <t>02M529</t>
  </si>
  <si>
    <t>02M507</t>
  </si>
  <si>
    <t>02M542</t>
  </si>
  <si>
    <t>02M565</t>
  </si>
  <si>
    <t>02M550</t>
  </si>
  <si>
    <t>02M316</t>
  </si>
  <si>
    <t>02M475</t>
  </si>
  <si>
    <t>02M580</t>
  </si>
  <si>
    <t>84M522</t>
  </si>
  <si>
    <t>02M400</t>
  </si>
  <si>
    <t>02M615</t>
  </si>
  <si>
    <t>02M630</t>
  </si>
  <si>
    <t>02M449</t>
  </si>
  <si>
    <t>02M600</t>
  </si>
  <si>
    <t>01M650</t>
  </si>
  <si>
    <t>02M303</t>
  </si>
  <si>
    <t>02M437</t>
  </si>
  <si>
    <t>02M438</t>
  </si>
  <si>
    <t>02M432</t>
  </si>
  <si>
    <t>02M296</t>
  </si>
  <si>
    <t>02M546</t>
  </si>
  <si>
    <t>02M489</t>
  </si>
  <si>
    <t>02M420</t>
  </si>
  <si>
    <t>02M419</t>
  </si>
  <si>
    <t>02M425</t>
  </si>
  <si>
    <t>02M439</t>
  </si>
  <si>
    <t>02M459</t>
  </si>
  <si>
    <t>02M312</t>
  </si>
  <si>
    <t>02M414</t>
  </si>
  <si>
    <t>02M407</t>
  </si>
  <si>
    <t>02M560</t>
  </si>
  <si>
    <t>02M411</t>
  </si>
  <si>
    <t>02M500</t>
  </si>
  <si>
    <t>84M707</t>
  </si>
  <si>
    <t>02M519</t>
  </si>
  <si>
    <t>02M413</t>
  </si>
  <si>
    <t>02M575</t>
  </si>
  <si>
    <t>02M570</t>
  </si>
  <si>
    <t>02M416</t>
  </si>
  <si>
    <t>01M458</t>
  </si>
  <si>
    <t>02M288</t>
  </si>
  <si>
    <t>02M531</t>
  </si>
  <si>
    <t>02M418</t>
  </si>
  <si>
    <t>02M150</t>
  </si>
  <si>
    <t>02M605</t>
  </si>
  <si>
    <t>84M523</t>
  </si>
  <si>
    <t>02M527</t>
  </si>
  <si>
    <t>02M533</t>
  </si>
  <si>
    <t>02M534</t>
  </si>
  <si>
    <t>75M138</t>
  </si>
  <si>
    <t>02M255</t>
  </si>
  <si>
    <t>02M114</t>
  </si>
  <si>
    <t>75M721</t>
  </si>
  <si>
    <t>02M933</t>
  </si>
  <si>
    <t>02M408</t>
  </si>
  <si>
    <t>84M263</t>
  </si>
  <si>
    <t>02M131</t>
  </si>
  <si>
    <t>88M982</t>
  </si>
  <si>
    <t>02M896</t>
  </si>
  <si>
    <t>02N816</t>
  </si>
  <si>
    <t>02N908</t>
  </si>
  <si>
    <t>02N008</t>
  </si>
  <si>
    <t>02N822</t>
  </si>
  <si>
    <t>02N645</t>
  </si>
  <si>
    <t>99M999</t>
  </si>
  <si>
    <t>79M984</t>
  </si>
  <si>
    <t>03M009</t>
  </si>
  <si>
    <t>03M054</t>
  </si>
  <si>
    <t>03M075</t>
  </si>
  <si>
    <t>03M076</t>
  </si>
  <si>
    <t>03M084</t>
  </si>
  <si>
    <t>03M087</t>
  </si>
  <si>
    <t>03M415</t>
  </si>
  <si>
    <t>03M241</t>
  </si>
  <si>
    <t>03M333</t>
  </si>
  <si>
    <t>03M145</t>
  </si>
  <si>
    <t>03M163</t>
  </si>
  <si>
    <t>03M165</t>
  </si>
  <si>
    <t>03M166</t>
  </si>
  <si>
    <t>03M180</t>
  </si>
  <si>
    <t>03M185</t>
  </si>
  <si>
    <t>03M191</t>
  </si>
  <si>
    <t>03M199</t>
  </si>
  <si>
    <t>03M149</t>
  </si>
  <si>
    <t>03M208</t>
  </si>
  <si>
    <t>03M243</t>
  </si>
  <si>
    <t>03M245</t>
  </si>
  <si>
    <t>03M247</t>
  </si>
  <si>
    <t>03M250</t>
  </si>
  <si>
    <t>03M860</t>
  </si>
  <si>
    <t>84M861</t>
  </si>
  <si>
    <t>03M291</t>
  </si>
  <si>
    <t>03M242</t>
  </si>
  <si>
    <t>03M334</t>
  </si>
  <si>
    <t>03M402</t>
  </si>
  <si>
    <t>03M403</t>
  </si>
  <si>
    <t>03M404</t>
  </si>
  <si>
    <t>03M417</t>
  </si>
  <si>
    <t>03M258</t>
  </si>
  <si>
    <t>03M421</t>
  </si>
  <si>
    <t>03M452</t>
  </si>
  <si>
    <t>84M481</t>
  </si>
  <si>
    <t>03M307</t>
  </si>
  <si>
    <t>03M485</t>
  </si>
  <si>
    <t>03M505</t>
  </si>
  <si>
    <t>03M541</t>
  </si>
  <si>
    <t>03M256</t>
  </si>
  <si>
    <t>03M492</t>
  </si>
  <si>
    <t>03M494</t>
  </si>
  <si>
    <t>03M299</t>
  </si>
  <si>
    <t>03M859</t>
  </si>
  <si>
    <t>84M702</t>
  </si>
  <si>
    <t>75M811</t>
  </si>
  <si>
    <t>84M386</t>
  </si>
  <si>
    <t>03M862</t>
  </si>
  <si>
    <t>84M483</t>
  </si>
  <si>
    <t>84M279</t>
  </si>
  <si>
    <t>84M329</t>
  </si>
  <si>
    <t>02N914</t>
  </si>
  <si>
    <t>03N802</t>
  </si>
  <si>
    <t>04M007</t>
  </si>
  <si>
    <t>04M037</t>
  </si>
  <si>
    <t>04M050</t>
  </si>
  <si>
    <t>04M057</t>
  </si>
  <si>
    <t>84M065</t>
  </si>
  <si>
    <t>04M072</t>
  </si>
  <si>
    <t>04M083</t>
  </si>
  <si>
    <t>04M096</t>
  </si>
  <si>
    <t>04M102</t>
  </si>
  <si>
    <t>04M108</t>
  </si>
  <si>
    <t>04M112</t>
  </si>
  <si>
    <t>04M038</t>
  </si>
  <si>
    <t>04M146</t>
  </si>
  <si>
    <t>04M155</t>
  </si>
  <si>
    <t>04M171</t>
  </si>
  <si>
    <t>04M182</t>
  </si>
  <si>
    <t>04M610</t>
  </si>
  <si>
    <t>04M206</t>
  </si>
  <si>
    <t>04M012</t>
  </si>
  <si>
    <t>04M825</t>
  </si>
  <si>
    <t>04M224</t>
  </si>
  <si>
    <t>04M375</t>
  </si>
  <si>
    <t>04M310</t>
  </si>
  <si>
    <t>84M350</t>
  </si>
  <si>
    <t>04M372</t>
  </si>
  <si>
    <t>04M377</t>
  </si>
  <si>
    <t>84M382</t>
  </si>
  <si>
    <t>04M406</t>
  </si>
  <si>
    <t>03N561</t>
  </si>
  <si>
    <t>04M497</t>
  </si>
  <si>
    <t>04M435</t>
  </si>
  <si>
    <t>04M409</t>
  </si>
  <si>
    <t>04M555</t>
  </si>
  <si>
    <t>04M495</t>
  </si>
  <si>
    <t>04M680</t>
  </si>
  <si>
    <t>88M607</t>
  </si>
  <si>
    <t>84M708</t>
  </si>
  <si>
    <t>02N818</t>
  </si>
  <si>
    <t>84M335</t>
  </si>
  <si>
    <t>04M964</t>
  </si>
  <si>
    <t>84M433</t>
  </si>
  <si>
    <t>84M337</t>
  </si>
  <si>
    <t>04M700</t>
  </si>
  <si>
    <t>04N898</t>
  </si>
  <si>
    <t>05M499</t>
  </si>
  <si>
    <t>05M030</t>
  </si>
  <si>
    <t>05M036</t>
  </si>
  <si>
    <t>05M046</t>
  </si>
  <si>
    <t>05M092</t>
  </si>
  <si>
    <t>05M123</t>
  </si>
  <si>
    <t>05M125</t>
  </si>
  <si>
    <t>05M129</t>
  </si>
  <si>
    <t>05M133</t>
  </si>
  <si>
    <t>05M148</t>
  </si>
  <si>
    <t>05M154</t>
  </si>
  <si>
    <t>05M157</t>
  </si>
  <si>
    <t>05M161</t>
  </si>
  <si>
    <t>05M318</t>
  </si>
  <si>
    <t>05M175</t>
  </si>
  <si>
    <t>05M194</t>
  </si>
  <si>
    <t>05M197</t>
  </si>
  <si>
    <t>05M200</t>
  </si>
  <si>
    <t>05M302</t>
  </si>
  <si>
    <t>05M514</t>
  </si>
  <si>
    <t>05M286</t>
  </si>
  <si>
    <t>05M362</t>
  </si>
  <si>
    <t>84M384</t>
  </si>
  <si>
    <t>05M304</t>
  </si>
  <si>
    <t>05M517</t>
  </si>
  <si>
    <t>05M670</t>
  </si>
  <si>
    <t>05M285</t>
  </si>
  <si>
    <t>84M709</t>
  </si>
  <si>
    <t>05M367</t>
  </si>
  <si>
    <t>05M369</t>
  </si>
  <si>
    <t>84M726</t>
  </si>
  <si>
    <t>84M388</t>
  </si>
  <si>
    <t>75M079</t>
  </si>
  <si>
    <t>84M482</t>
  </si>
  <si>
    <t>84M336</t>
  </si>
  <si>
    <t>88M992</t>
  </si>
  <si>
    <t>06M004</t>
  </si>
  <si>
    <t>06M005</t>
  </si>
  <si>
    <t>06M008</t>
  </si>
  <si>
    <t>06M028</t>
  </si>
  <si>
    <t>06M048</t>
  </si>
  <si>
    <t>06M052</t>
  </si>
  <si>
    <t>84M068</t>
  </si>
  <si>
    <t>06M098</t>
  </si>
  <si>
    <t>06M103</t>
  </si>
  <si>
    <t>06M311</t>
  </si>
  <si>
    <t>06M314</t>
  </si>
  <si>
    <t>06M115</t>
  </si>
  <si>
    <t>06M128</t>
  </si>
  <si>
    <t>06M132</t>
  </si>
  <si>
    <t>06M143</t>
  </si>
  <si>
    <t>06M152</t>
  </si>
  <si>
    <t>06M153</t>
  </si>
  <si>
    <t>06M328</t>
  </si>
  <si>
    <t>06M368</t>
  </si>
  <si>
    <t>06M173</t>
  </si>
  <si>
    <t>06M178</t>
  </si>
  <si>
    <t>06M187</t>
  </si>
  <si>
    <t>06M189</t>
  </si>
  <si>
    <t>06M192</t>
  </si>
  <si>
    <t>06M209</t>
  </si>
  <si>
    <t>06M211</t>
  </si>
  <si>
    <t>06M218</t>
  </si>
  <si>
    <t>06M319</t>
  </si>
  <si>
    <t>06M223</t>
  </si>
  <si>
    <t>06M324</t>
  </si>
  <si>
    <t>06M528</t>
  </si>
  <si>
    <t>84M265</t>
  </si>
  <si>
    <t>06M278</t>
  </si>
  <si>
    <t>06M293</t>
  </si>
  <si>
    <t>06M018</t>
  </si>
  <si>
    <t>06M322</t>
  </si>
  <si>
    <t>84M338</t>
  </si>
  <si>
    <t>06M348</t>
  </si>
  <si>
    <t>06M349</t>
  </si>
  <si>
    <t>06M366</t>
  </si>
  <si>
    <t>84M430</t>
  </si>
  <si>
    <t>06M457</t>
  </si>
  <si>
    <t>06M462</t>
  </si>
  <si>
    <t>06M463</t>
  </si>
  <si>
    <t>06M467</t>
  </si>
  <si>
    <t>06M468</t>
  </si>
  <si>
    <t>06M513</t>
  </si>
  <si>
    <t>06M423</t>
  </si>
  <si>
    <t>06M552</t>
  </si>
  <si>
    <t>06M540</t>
  </si>
  <si>
    <t>05M692</t>
  </si>
  <si>
    <t>06M346</t>
  </si>
  <si>
    <t>06M210</t>
  </si>
  <si>
    <t>06M700</t>
  </si>
  <si>
    <t>88M971</t>
  </si>
  <si>
    <t>88M994</t>
  </si>
  <si>
    <t>07X001</t>
  </si>
  <si>
    <t>07X005</t>
  </si>
  <si>
    <t>75X010</t>
  </si>
  <si>
    <t>75X017</t>
  </si>
  <si>
    <t>07X018</t>
  </si>
  <si>
    <t>07X025</t>
  </si>
  <si>
    <t>07X277</t>
  </si>
  <si>
    <t>07X029</t>
  </si>
  <si>
    <t>07X030</t>
  </si>
  <si>
    <t>07X031</t>
  </si>
  <si>
    <t>07X043</t>
  </si>
  <si>
    <t>07X049</t>
  </si>
  <si>
    <t>07X065</t>
  </si>
  <si>
    <t>07X221</t>
  </si>
  <si>
    <t>07X151</t>
  </si>
  <si>
    <t>07X154</t>
  </si>
  <si>
    <t>07X157</t>
  </si>
  <si>
    <t>07X161</t>
  </si>
  <si>
    <t>75X168</t>
  </si>
  <si>
    <t>07X179</t>
  </si>
  <si>
    <t>75X188</t>
  </si>
  <si>
    <t>84X208</t>
  </si>
  <si>
    <t>07X343</t>
  </si>
  <si>
    <t>07X223</t>
  </si>
  <si>
    <t>07X224</t>
  </si>
  <si>
    <t>07X259</t>
  </si>
  <si>
    <t>07X369</t>
  </si>
  <si>
    <t>07X584</t>
  </si>
  <si>
    <t>07X296</t>
  </si>
  <si>
    <t>07X298</t>
  </si>
  <si>
    <t>07X359</t>
  </si>
  <si>
    <t>07X381</t>
  </si>
  <si>
    <t>84X387</t>
  </si>
  <si>
    <t>07X427</t>
  </si>
  <si>
    <t>75X469</t>
  </si>
  <si>
    <t>84X471</t>
  </si>
  <si>
    <t>84X491</t>
  </si>
  <si>
    <t>84X492</t>
  </si>
  <si>
    <t>84X497</t>
  </si>
  <si>
    <t>07X500</t>
  </si>
  <si>
    <t>09X505</t>
  </si>
  <si>
    <t>07X600</t>
  </si>
  <si>
    <t>07X670</t>
  </si>
  <si>
    <t>07X522</t>
  </si>
  <si>
    <t>07X334</t>
  </si>
  <si>
    <t>07X527</t>
  </si>
  <si>
    <t>07X473</t>
  </si>
  <si>
    <t>07X533</t>
  </si>
  <si>
    <t>07X547</t>
  </si>
  <si>
    <t>07X548</t>
  </si>
  <si>
    <t>07X551</t>
  </si>
  <si>
    <t>07X557</t>
  </si>
  <si>
    <t>75X754</t>
  </si>
  <si>
    <t>07X379</t>
  </si>
  <si>
    <t>07X495</t>
  </si>
  <si>
    <t>84X586</t>
  </si>
  <si>
    <t>84X610</t>
  </si>
  <si>
    <t>84X581</t>
  </si>
  <si>
    <t>84X704</t>
  </si>
  <si>
    <t>84X389</t>
  </si>
  <si>
    <t>75X352</t>
  </si>
  <si>
    <t>84X393</t>
  </si>
  <si>
    <t>75X723</t>
  </si>
  <si>
    <t>84X407</t>
  </si>
  <si>
    <t>84X554</t>
  </si>
  <si>
    <t>84X364</t>
  </si>
  <si>
    <t>84X493</t>
  </si>
  <si>
    <t>08X014</t>
  </si>
  <si>
    <t>08X036</t>
  </si>
  <si>
    <t>08X048</t>
  </si>
  <si>
    <t>08X302</t>
  </si>
  <si>
    <t>08X062</t>
  </si>
  <si>
    <t>08X069</t>
  </si>
  <si>
    <t>08X071</t>
  </si>
  <si>
    <t>08X072</t>
  </si>
  <si>
    <t>08X075</t>
  </si>
  <si>
    <t>08X093</t>
  </si>
  <si>
    <t>08X100</t>
  </si>
  <si>
    <t>08X101</t>
  </si>
  <si>
    <t>08X107</t>
  </si>
  <si>
    <t>08X119</t>
  </si>
  <si>
    <t>08X301</t>
  </si>
  <si>
    <t>08X123</t>
  </si>
  <si>
    <t>08X125</t>
  </si>
  <si>
    <t>08X130</t>
  </si>
  <si>
    <t>08X131</t>
  </si>
  <si>
    <t>08X333</t>
  </si>
  <si>
    <t>08X138</t>
  </si>
  <si>
    <t>08X140</t>
  </si>
  <si>
    <t>08X146</t>
  </si>
  <si>
    <t>08X152</t>
  </si>
  <si>
    <t>08X182</t>
  </si>
  <si>
    <t>84X185</t>
  </si>
  <si>
    <t>84X202</t>
  </si>
  <si>
    <t>88X966</t>
  </si>
  <si>
    <t>88X997</t>
  </si>
  <si>
    <t>08X367</t>
  </si>
  <si>
    <t>08X269</t>
  </si>
  <si>
    <t>08X371</t>
  </si>
  <si>
    <t>08X375</t>
  </si>
  <si>
    <t>08X282</t>
  </si>
  <si>
    <t>75X186</t>
  </si>
  <si>
    <t>08X312</t>
  </si>
  <si>
    <t>08X320</t>
  </si>
  <si>
    <t>08X337</t>
  </si>
  <si>
    <t>08X348</t>
  </si>
  <si>
    <t>08X349</t>
  </si>
  <si>
    <t>84X362</t>
  </si>
  <si>
    <t>08X376</t>
  </si>
  <si>
    <t>08X377</t>
  </si>
  <si>
    <t>84X380</t>
  </si>
  <si>
    <t>08X392</t>
  </si>
  <si>
    <t>08X408</t>
  </si>
  <si>
    <t>08X432</t>
  </si>
  <si>
    <t>08X448</t>
  </si>
  <si>
    <t>84X464</t>
  </si>
  <si>
    <t>08X304</t>
  </si>
  <si>
    <t>84X465</t>
  </si>
  <si>
    <t>08X467</t>
  </si>
  <si>
    <t>84X487</t>
  </si>
  <si>
    <t>84X488</t>
  </si>
  <si>
    <t>75X721</t>
  </si>
  <si>
    <t>08X507</t>
  </si>
  <si>
    <t>08X519</t>
  </si>
  <si>
    <t>08X405</t>
  </si>
  <si>
    <t>08X332</t>
  </si>
  <si>
    <t>08X537</t>
  </si>
  <si>
    <t>08X452</t>
  </si>
  <si>
    <t>08X558</t>
  </si>
  <si>
    <t>08X559</t>
  </si>
  <si>
    <t>08X561</t>
  </si>
  <si>
    <t>08X562</t>
  </si>
  <si>
    <t>88X607</t>
  </si>
  <si>
    <t>08X583</t>
  </si>
  <si>
    <t>08X530</t>
  </si>
  <si>
    <t>08X293</t>
  </si>
  <si>
    <t>08X424</t>
  </si>
  <si>
    <t>79M645</t>
  </si>
  <si>
    <t>84X345</t>
  </si>
  <si>
    <t>84X165</t>
  </si>
  <si>
    <t>08N860</t>
  </si>
  <si>
    <t>84X730</t>
  </si>
  <si>
    <t>08N705</t>
  </si>
  <si>
    <t>08X700</t>
  </si>
  <si>
    <t>88X993</t>
  </si>
  <si>
    <t>88X996</t>
  </si>
  <si>
    <t>09X004</t>
  </si>
  <si>
    <t>09X011</t>
  </si>
  <si>
    <t>09X022</t>
  </si>
  <si>
    <t>09X028</t>
  </si>
  <si>
    <t>09X035</t>
  </si>
  <si>
    <t>09X042</t>
  </si>
  <si>
    <t>09X053</t>
  </si>
  <si>
    <t>09X055</t>
  </si>
  <si>
    <t>09X058</t>
  </si>
  <si>
    <t>09X063</t>
  </si>
  <si>
    <t>09X070</t>
  </si>
  <si>
    <t>09X073</t>
  </si>
  <si>
    <t>09X088</t>
  </si>
  <si>
    <t>09X109</t>
  </si>
  <si>
    <t>09X110</t>
  </si>
  <si>
    <t>09X114</t>
  </si>
  <si>
    <t>09X117</t>
  </si>
  <si>
    <t>09X126</t>
  </si>
  <si>
    <t>09X128</t>
  </si>
  <si>
    <t>09X132</t>
  </si>
  <si>
    <t>84X133</t>
  </si>
  <si>
    <t>09X443</t>
  </si>
  <si>
    <t>09X449</t>
  </si>
  <si>
    <t>09X457</t>
  </si>
  <si>
    <t>09X163</t>
  </si>
  <si>
    <t>09X170</t>
  </si>
  <si>
    <t>09X236</t>
  </si>
  <si>
    <t>84X177</t>
  </si>
  <si>
    <t>09X199</t>
  </si>
  <si>
    <t>09X204</t>
  </si>
  <si>
    <t>09X215</t>
  </si>
  <si>
    <t>09X517</t>
  </si>
  <si>
    <t>09X218</t>
  </si>
  <si>
    <t>09X219</t>
  </si>
  <si>
    <t>09X324</t>
  </si>
  <si>
    <t>09X327</t>
  </si>
  <si>
    <t>09X232</t>
  </si>
  <si>
    <t>09X241</t>
  </si>
  <si>
    <t>09X250</t>
  </si>
  <si>
    <t>09X454</t>
  </si>
  <si>
    <t>09X260</t>
  </si>
  <si>
    <t>09X274</t>
  </si>
  <si>
    <t>09X294</t>
  </si>
  <si>
    <t>09X303</t>
  </si>
  <si>
    <t>09X311</t>
  </si>
  <si>
    <t>09X313</t>
  </si>
  <si>
    <t>09X323</t>
  </si>
  <si>
    <t>09X325</t>
  </si>
  <si>
    <t>09X227</t>
  </si>
  <si>
    <t>09X328</t>
  </si>
  <si>
    <t>09X329</t>
  </si>
  <si>
    <t>09X339</t>
  </si>
  <si>
    <t>09X350</t>
  </si>
  <si>
    <t>09X361</t>
  </si>
  <si>
    <t>09X365</t>
  </si>
  <si>
    <t>09X413</t>
  </si>
  <si>
    <t>84X486</t>
  </si>
  <si>
    <t>09X412</t>
  </si>
  <si>
    <t>09X525</t>
  </si>
  <si>
    <t>09X231</t>
  </si>
  <si>
    <t>09X252</t>
  </si>
  <si>
    <t>09X555</t>
  </si>
  <si>
    <t>09X263</t>
  </si>
  <si>
    <t>09X564</t>
  </si>
  <si>
    <t>09X568</t>
  </si>
  <si>
    <t>09X582</t>
  </si>
  <si>
    <t>09X593</t>
  </si>
  <si>
    <t>09X594</t>
  </si>
  <si>
    <t>09X229</t>
  </si>
  <si>
    <t>79X695</t>
  </si>
  <si>
    <t>84X717</t>
  </si>
  <si>
    <t>84X461</t>
  </si>
  <si>
    <t>84X703</t>
  </si>
  <si>
    <t>88X985</t>
  </si>
  <si>
    <t>10X003</t>
  </si>
  <si>
    <t>10X007</t>
  </si>
  <si>
    <t>10X008</t>
  </si>
  <si>
    <t>10X009</t>
  </si>
  <si>
    <t>10X015</t>
  </si>
  <si>
    <t>10X020</t>
  </si>
  <si>
    <t>10X023</t>
  </si>
  <si>
    <t>10X024</t>
  </si>
  <si>
    <t>10X390</t>
  </si>
  <si>
    <t>10X032</t>
  </si>
  <si>
    <t>10X033</t>
  </si>
  <si>
    <t>10X037</t>
  </si>
  <si>
    <t>10X045</t>
  </si>
  <si>
    <t>10X046</t>
  </si>
  <si>
    <t>10X054</t>
  </si>
  <si>
    <t>10X056</t>
  </si>
  <si>
    <t>10X059</t>
  </si>
  <si>
    <t>10X077</t>
  </si>
  <si>
    <t>10X080</t>
  </si>
  <si>
    <t>10X081</t>
  </si>
  <si>
    <t>10X308</t>
  </si>
  <si>
    <t>10X085</t>
  </si>
  <si>
    <t>10X086</t>
  </si>
  <si>
    <t>10X091</t>
  </si>
  <si>
    <t>10X094</t>
  </si>
  <si>
    <t>10X095</t>
  </si>
  <si>
    <t>10X315</t>
  </si>
  <si>
    <t>10X307</t>
  </si>
  <si>
    <t>10X118</t>
  </si>
  <si>
    <t>10X310</t>
  </si>
  <si>
    <t>10X391</t>
  </si>
  <si>
    <t>10X141</t>
  </si>
  <si>
    <t>10X244</t>
  </si>
  <si>
    <t>10X159</t>
  </si>
  <si>
    <t>10X205</t>
  </si>
  <si>
    <t>10X206</t>
  </si>
  <si>
    <t>10X209</t>
  </si>
  <si>
    <t>10X213</t>
  </si>
  <si>
    <t>10X344</t>
  </si>
  <si>
    <t>10X226</t>
  </si>
  <si>
    <t>10X243</t>
  </si>
  <si>
    <t>10X254</t>
  </si>
  <si>
    <t>10X264</t>
  </si>
  <si>
    <t>10X368</t>
  </si>
  <si>
    <t>10X279</t>
  </si>
  <si>
    <t>10X280</t>
  </si>
  <si>
    <t>10X284</t>
  </si>
  <si>
    <t>10X306</t>
  </si>
  <si>
    <t>10X331</t>
  </si>
  <si>
    <t>10X340</t>
  </si>
  <si>
    <t>10X225</t>
  </si>
  <si>
    <t>10X351</t>
  </si>
  <si>
    <t>10X353</t>
  </si>
  <si>
    <t>10X360</t>
  </si>
  <si>
    <t>10X363</t>
  </si>
  <si>
    <t>10X374</t>
  </si>
  <si>
    <t>10X382</t>
  </si>
  <si>
    <t>10X386</t>
  </si>
  <si>
    <t>10X396</t>
  </si>
  <si>
    <t>10X397</t>
  </si>
  <si>
    <t>84X429</t>
  </si>
  <si>
    <t>10X434</t>
  </si>
  <si>
    <t>10X437</t>
  </si>
  <si>
    <t>10X439</t>
  </si>
  <si>
    <t>10X535</t>
  </si>
  <si>
    <t>10X447</t>
  </si>
  <si>
    <t>10X459</t>
  </si>
  <si>
    <t>84X460</t>
  </si>
  <si>
    <t>10X477</t>
  </si>
  <si>
    <t>10X445</t>
  </si>
  <si>
    <t>10X503</t>
  </si>
  <si>
    <t>10X504</t>
  </si>
  <si>
    <t>10X440</t>
  </si>
  <si>
    <t>10X438</t>
  </si>
  <si>
    <t>10X319</t>
  </si>
  <si>
    <t>10X524</t>
  </si>
  <si>
    <t>10X237</t>
  </si>
  <si>
    <t>84X539</t>
  </si>
  <si>
    <t>10X546</t>
  </si>
  <si>
    <t>84X553</t>
  </si>
  <si>
    <t>10X565</t>
  </si>
  <si>
    <t>84X598</t>
  </si>
  <si>
    <t>10X207</t>
  </si>
  <si>
    <t>10X228</t>
  </si>
  <si>
    <t>10X433</t>
  </si>
  <si>
    <t>10X442</t>
  </si>
  <si>
    <t>10X342</t>
  </si>
  <si>
    <t>10X549</t>
  </si>
  <si>
    <t>10X668</t>
  </si>
  <si>
    <t>10X268</t>
  </si>
  <si>
    <t>10X696</t>
  </si>
  <si>
    <t>75X811</t>
  </si>
  <si>
    <t>84X398</t>
  </si>
  <si>
    <t>10X246</t>
  </si>
  <si>
    <t>10X051</t>
  </si>
  <si>
    <t>10X291</t>
  </si>
  <si>
    <t>10N796</t>
  </si>
  <si>
    <t>10N705</t>
  </si>
  <si>
    <t>75X012</t>
  </si>
  <si>
    <t>11X016</t>
  </si>
  <si>
    <t>11X019</t>
  </si>
  <si>
    <t>11X021</t>
  </si>
  <si>
    <t>11X041</t>
  </si>
  <si>
    <t>11X068</t>
  </si>
  <si>
    <t>11X076</t>
  </si>
  <si>
    <t>11X078</t>
  </si>
  <si>
    <t>11X083</t>
  </si>
  <si>
    <t>11X087</t>
  </si>
  <si>
    <t>11X089</t>
  </si>
  <si>
    <t>11X096</t>
  </si>
  <si>
    <t>11X097</t>
  </si>
  <si>
    <t>11X103</t>
  </si>
  <si>
    <t>11X105</t>
  </si>
  <si>
    <t>11X106</t>
  </si>
  <si>
    <t>11X108</t>
  </si>
  <si>
    <t>11X111</t>
  </si>
  <si>
    <t>11X112</t>
  </si>
  <si>
    <t>11X121</t>
  </si>
  <si>
    <t>84X124</t>
  </si>
  <si>
    <t>84X606</t>
  </si>
  <si>
    <t>11X127</t>
  </si>
  <si>
    <t>11X144</t>
  </si>
  <si>
    <t>11X153</t>
  </si>
  <si>
    <t>11X160</t>
  </si>
  <si>
    <t>11X169</t>
  </si>
  <si>
    <t>11X175</t>
  </si>
  <si>
    <t>75X176</t>
  </si>
  <si>
    <t>11X178</t>
  </si>
  <si>
    <t>11X180</t>
  </si>
  <si>
    <t>11X181</t>
  </si>
  <si>
    <t>11X189</t>
  </si>
  <si>
    <t>11X194</t>
  </si>
  <si>
    <t>11X253</t>
  </si>
  <si>
    <t>84X579</t>
  </si>
  <si>
    <t>11X265</t>
  </si>
  <si>
    <t>11X270</t>
  </si>
  <si>
    <t>11X275</t>
  </si>
  <si>
    <t>11X287</t>
  </si>
  <si>
    <t>11X288</t>
  </si>
  <si>
    <t>11X290</t>
  </si>
  <si>
    <t>11X299</t>
  </si>
  <si>
    <t>11X326</t>
  </si>
  <si>
    <t>11X355</t>
  </si>
  <si>
    <t>11X357</t>
  </si>
  <si>
    <t>11X370</t>
  </si>
  <si>
    <t>11X417</t>
  </si>
  <si>
    <t>84X589</t>
  </si>
  <si>
    <t>11X462</t>
  </si>
  <si>
    <t>11X468</t>
  </si>
  <si>
    <t>11X481</t>
  </si>
  <si>
    <t>11X483</t>
  </si>
  <si>
    <t>84X484</t>
  </si>
  <si>
    <t>11X498</t>
  </si>
  <si>
    <t>11X545</t>
  </si>
  <si>
    <t>11X508</t>
  </si>
  <si>
    <t>11X509</t>
  </si>
  <si>
    <t>11X513</t>
  </si>
  <si>
    <t>11X514</t>
  </si>
  <si>
    <t>11X418</t>
  </si>
  <si>
    <t>11X529</t>
  </si>
  <si>
    <t>11X532</t>
  </si>
  <si>
    <t>11X534</t>
  </si>
  <si>
    <t>84X538</t>
  </si>
  <si>
    <t>11X542</t>
  </si>
  <si>
    <t>11X544</t>
  </si>
  <si>
    <t>11X249</t>
  </si>
  <si>
    <t>11X556</t>
  </si>
  <si>
    <t>11X566</t>
  </si>
  <si>
    <t>11X567</t>
  </si>
  <si>
    <t>11X455</t>
  </si>
  <si>
    <t>11N910</t>
  </si>
  <si>
    <t>84X608</t>
  </si>
  <si>
    <t>84X378</t>
  </si>
  <si>
    <t>84X422</t>
  </si>
  <si>
    <t>84X496</t>
  </si>
  <si>
    <t>84X718</t>
  </si>
  <si>
    <t>75X596</t>
  </si>
  <si>
    <t>11N002</t>
  </si>
  <si>
    <t>11N734</t>
  </si>
  <si>
    <t>11N732</t>
  </si>
  <si>
    <t>11N688</t>
  </si>
  <si>
    <t>11N816</t>
  </si>
  <si>
    <t>12X006</t>
  </si>
  <si>
    <t>12X044</t>
  </si>
  <si>
    <t>12X047</t>
  </si>
  <si>
    <t>12X057</t>
  </si>
  <si>
    <t>12X061</t>
  </si>
  <si>
    <t>12X066</t>
  </si>
  <si>
    <t>12X067</t>
  </si>
  <si>
    <t>12X195</t>
  </si>
  <si>
    <t>12X092</t>
  </si>
  <si>
    <t>12X098</t>
  </si>
  <si>
    <t>12X217</t>
  </si>
  <si>
    <t>12X129</t>
  </si>
  <si>
    <t>12X134</t>
  </si>
  <si>
    <t>12X150</t>
  </si>
  <si>
    <t>12X463</t>
  </si>
  <si>
    <t>12X190</t>
  </si>
  <si>
    <t>12X196</t>
  </si>
  <si>
    <t>84X200</t>
  </si>
  <si>
    <t>12X211</t>
  </si>
  <si>
    <t>12X212</t>
  </si>
  <si>
    <t>12X214</t>
  </si>
  <si>
    <t>12X242</t>
  </si>
  <si>
    <t>12X248</t>
  </si>
  <si>
    <t>12X267</t>
  </si>
  <si>
    <t>12X271</t>
  </si>
  <si>
    <t>12X273</t>
  </si>
  <si>
    <t>12X286</t>
  </si>
  <si>
    <t>09X297</t>
  </si>
  <si>
    <t>12X300</t>
  </si>
  <si>
    <t>12X314</t>
  </si>
  <si>
    <t>12X316</t>
  </si>
  <si>
    <t>12X318</t>
  </si>
  <si>
    <t>12X341</t>
  </si>
  <si>
    <t>12X372</t>
  </si>
  <si>
    <t>12X383</t>
  </si>
  <si>
    <t>12X384</t>
  </si>
  <si>
    <t>12X388</t>
  </si>
  <si>
    <t>09X403</t>
  </si>
  <si>
    <t>12X428</t>
  </si>
  <si>
    <t>12X458</t>
  </si>
  <si>
    <t>09X404</t>
  </si>
  <si>
    <t>12X511</t>
  </si>
  <si>
    <t>12X521</t>
  </si>
  <si>
    <t>12X321</t>
  </si>
  <si>
    <t>12X531</t>
  </si>
  <si>
    <t>12X682</t>
  </si>
  <si>
    <t>12X684</t>
  </si>
  <si>
    <t>09X543</t>
  </si>
  <si>
    <t>12X251</t>
  </si>
  <si>
    <t>12X550</t>
  </si>
  <si>
    <t>12X446</t>
  </si>
  <si>
    <t>12X480</t>
  </si>
  <si>
    <t>12X478</t>
  </si>
  <si>
    <t>12X479</t>
  </si>
  <si>
    <t>84X587</t>
  </si>
  <si>
    <t>12X595</t>
  </si>
  <si>
    <t>84X597</t>
  </si>
  <si>
    <t>12X536</t>
  </si>
  <si>
    <t>12X691</t>
  </si>
  <si>
    <t>84X482</t>
  </si>
  <si>
    <t>84X346</t>
  </si>
  <si>
    <t>12X700</t>
  </si>
  <si>
    <t>88X994</t>
  </si>
  <si>
    <t>88X995</t>
  </si>
  <si>
    <t>13K003</t>
  </si>
  <si>
    <t>75K004</t>
  </si>
  <si>
    <t>13K008</t>
  </si>
  <si>
    <t>13K009</t>
  </si>
  <si>
    <t>13K011</t>
  </si>
  <si>
    <t>13K020</t>
  </si>
  <si>
    <t>13K044</t>
  </si>
  <si>
    <t>13K046</t>
  </si>
  <si>
    <t>13K054</t>
  </si>
  <si>
    <t>13K056</t>
  </si>
  <si>
    <t>13K067</t>
  </si>
  <si>
    <t>13K093</t>
  </si>
  <si>
    <t>13K113</t>
  </si>
  <si>
    <t>13K527</t>
  </si>
  <si>
    <t>13K133</t>
  </si>
  <si>
    <t>84K766</t>
  </si>
  <si>
    <t>75K231</t>
  </si>
  <si>
    <t>13K256</t>
  </si>
  <si>
    <t>13K265</t>
  </si>
  <si>
    <t>13K270</t>
  </si>
  <si>
    <t>13K282</t>
  </si>
  <si>
    <t>13K287</t>
  </si>
  <si>
    <t>13K301</t>
  </si>
  <si>
    <t>13K305</t>
  </si>
  <si>
    <t>13K307</t>
  </si>
  <si>
    <t>13K350</t>
  </si>
  <si>
    <t>13K351</t>
  </si>
  <si>
    <t>75K369</t>
  </si>
  <si>
    <t>75K373</t>
  </si>
  <si>
    <t>84K417</t>
  </si>
  <si>
    <t>13K430</t>
  </si>
  <si>
    <t>13K412</t>
  </si>
  <si>
    <t>13N804</t>
  </si>
  <si>
    <t>84K536</t>
  </si>
  <si>
    <t>13K419</t>
  </si>
  <si>
    <t>13K670</t>
  </si>
  <si>
    <t>13K553</t>
  </si>
  <si>
    <t>13K605</t>
  </si>
  <si>
    <t>13K575</t>
  </si>
  <si>
    <t>13K439</t>
  </si>
  <si>
    <t>13K483</t>
  </si>
  <si>
    <t>13K594</t>
  </si>
  <si>
    <t>13K595</t>
  </si>
  <si>
    <t>13K869</t>
  </si>
  <si>
    <t>13K313</t>
  </si>
  <si>
    <t>13K616</t>
  </si>
  <si>
    <t>75K140</t>
  </si>
  <si>
    <t>84K517</t>
  </si>
  <si>
    <t>13K657</t>
  </si>
  <si>
    <t>13K674</t>
  </si>
  <si>
    <t>13K691</t>
  </si>
  <si>
    <t>13K492</t>
  </si>
  <si>
    <t>13N637</t>
  </si>
  <si>
    <t>13N805</t>
  </si>
  <si>
    <t>84K780</t>
  </si>
  <si>
    <t>13K266</t>
  </si>
  <si>
    <t>84K702</t>
  </si>
  <si>
    <t>84K757</t>
  </si>
  <si>
    <t>84K752</t>
  </si>
  <si>
    <t>75K372</t>
  </si>
  <si>
    <t>75K077</t>
  </si>
  <si>
    <t>84K879</t>
  </si>
  <si>
    <t>75K753</t>
  </si>
  <si>
    <t>84K789</t>
  </si>
  <si>
    <t>75K721</t>
  </si>
  <si>
    <t>88K988</t>
  </si>
  <si>
    <t>15N707</t>
  </si>
  <si>
    <t>88K983</t>
  </si>
  <si>
    <t>14K016</t>
  </si>
  <si>
    <t>14K017</t>
  </si>
  <si>
    <t>14K018</t>
  </si>
  <si>
    <t>14K023</t>
  </si>
  <si>
    <t>14K031</t>
  </si>
  <si>
    <t>14K034</t>
  </si>
  <si>
    <t>84K037</t>
  </si>
  <si>
    <t>14K454</t>
  </si>
  <si>
    <t>14K050</t>
  </si>
  <si>
    <t>14K059</t>
  </si>
  <si>
    <t>14K071</t>
  </si>
  <si>
    <t>14K084</t>
  </si>
  <si>
    <t>14K110</t>
  </si>
  <si>
    <t>14K120</t>
  </si>
  <si>
    <t>84K125</t>
  </si>
  <si>
    <t>14K126</t>
  </si>
  <si>
    <t>14K132</t>
  </si>
  <si>
    <t>14K147</t>
  </si>
  <si>
    <t>14K157</t>
  </si>
  <si>
    <t>84K182</t>
  </si>
  <si>
    <t>14K196</t>
  </si>
  <si>
    <t>14K250</t>
  </si>
  <si>
    <t>14K257</t>
  </si>
  <si>
    <t>14K582</t>
  </si>
  <si>
    <t>14K297</t>
  </si>
  <si>
    <t>14K318</t>
  </si>
  <si>
    <t>14K923</t>
  </si>
  <si>
    <t>75K368</t>
  </si>
  <si>
    <t>14K380</t>
  </si>
  <si>
    <t>14K414</t>
  </si>
  <si>
    <t>14K449</t>
  </si>
  <si>
    <t>14K478</t>
  </si>
  <si>
    <t>14K610</t>
  </si>
  <si>
    <t>14K561</t>
  </si>
  <si>
    <t>14K558</t>
  </si>
  <si>
    <t>14K474</t>
  </si>
  <si>
    <t>14K477</t>
  </si>
  <si>
    <t>14K685</t>
  </si>
  <si>
    <t>14K577</t>
  </si>
  <si>
    <t>14K586</t>
  </si>
  <si>
    <t>14K488</t>
  </si>
  <si>
    <t>14K614</t>
  </si>
  <si>
    <t>75K141</t>
  </si>
  <si>
    <t>84K689</t>
  </si>
  <si>
    <t>14K319</t>
  </si>
  <si>
    <t>84K693</t>
  </si>
  <si>
    <t>84K473</t>
  </si>
  <si>
    <t>84K701</t>
  </si>
  <si>
    <t>84K355</t>
  </si>
  <si>
    <t>14N717</t>
  </si>
  <si>
    <t>15K001</t>
  </si>
  <si>
    <t>15K010</t>
  </si>
  <si>
    <t>15K015</t>
  </si>
  <si>
    <t>15K024</t>
  </si>
  <si>
    <t>15K029</t>
  </si>
  <si>
    <t>15K032</t>
  </si>
  <si>
    <t>15K038</t>
  </si>
  <si>
    <t>15K039</t>
  </si>
  <si>
    <t>15K051</t>
  </si>
  <si>
    <t>75K053</t>
  </si>
  <si>
    <t>15K058</t>
  </si>
  <si>
    <t>15K088</t>
  </si>
  <si>
    <t>15K094</t>
  </si>
  <si>
    <t>15K107</t>
  </si>
  <si>
    <t>15K118</t>
  </si>
  <si>
    <t>15K124</t>
  </si>
  <si>
    <t>15K130</t>
  </si>
  <si>
    <t>15K131</t>
  </si>
  <si>
    <t>15K136</t>
  </si>
  <si>
    <t>15K154</t>
  </si>
  <si>
    <t>15K169</t>
  </si>
  <si>
    <t>15K172</t>
  </si>
  <si>
    <t>15K676</t>
  </si>
  <si>
    <t>15K230</t>
  </si>
  <si>
    <t>15K146</t>
  </si>
  <si>
    <t>15K261</t>
  </si>
  <si>
    <t>15K863</t>
  </si>
  <si>
    <t>15K497</t>
  </si>
  <si>
    <t>15K295</t>
  </si>
  <si>
    <t>15K321</t>
  </si>
  <si>
    <t>75K371</t>
  </si>
  <si>
    <t>15K443</t>
  </si>
  <si>
    <t>15K418</t>
  </si>
  <si>
    <t>15K423</t>
  </si>
  <si>
    <t>15K821</t>
  </si>
  <si>
    <t>15K442</t>
  </si>
  <si>
    <t>15K447</t>
  </si>
  <si>
    <t>15K448</t>
  </si>
  <si>
    <t>15K462</t>
  </si>
  <si>
    <t>15K463</t>
  </si>
  <si>
    <t>15K464</t>
  </si>
  <si>
    <t>15K516</t>
  </si>
  <si>
    <t>15N801</t>
  </si>
  <si>
    <t>15K529</t>
  </si>
  <si>
    <t>22K555</t>
  </si>
  <si>
    <t>15K656</t>
  </si>
  <si>
    <t>15K667</t>
  </si>
  <si>
    <t>15K429</t>
  </si>
  <si>
    <t>15K519</t>
  </si>
  <si>
    <t>15K592</t>
  </si>
  <si>
    <t>15K767</t>
  </si>
  <si>
    <t>15K684</t>
  </si>
  <si>
    <t>84K707</t>
  </si>
  <si>
    <t>84K486</t>
  </si>
  <si>
    <t>15K839</t>
  </si>
  <si>
    <t>84K730</t>
  </si>
  <si>
    <t>84K758</t>
  </si>
  <si>
    <t>84K362</t>
  </si>
  <si>
    <t>15K698</t>
  </si>
  <si>
    <t>88K987</t>
  </si>
  <si>
    <t>15K896</t>
  </si>
  <si>
    <t>16K005</t>
  </si>
  <si>
    <t>16K021</t>
  </si>
  <si>
    <t>16K025</t>
  </si>
  <si>
    <t>16K026</t>
  </si>
  <si>
    <t>16K028</t>
  </si>
  <si>
    <t>16K035</t>
  </si>
  <si>
    <t>16K040</t>
  </si>
  <si>
    <t>16K057</t>
  </si>
  <si>
    <t>16K081</t>
  </si>
  <si>
    <t>16K243</t>
  </si>
  <si>
    <t>16K262</t>
  </si>
  <si>
    <t>16K267</t>
  </si>
  <si>
    <t>16K308</t>
  </si>
  <si>
    <t>16K309</t>
  </si>
  <si>
    <t>16K335</t>
  </si>
  <si>
    <t>84K360</t>
  </si>
  <si>
    <t>16K455</t>
  </si>
  <si>
    <t>16K498</t>
  </si>
  <si>
    <t>16K627</t>
  </si>
  <si>
    <t>16K628</t>
  </si>
  <si>
    <t>16K669</t>
  </si>
  <si>
    <t>16K681</t>
  </si>
  <si>
    <t>16K688</t>
  </si>
  <si>
    <t>84K648</t>
  </si>
  <si>
    <t>84K649</t>
  </si>
  <si>
    <t>84K712</t>
  </si>
  <si>
    <t>84K593</t>
  </si>
  <si>
    <t>16K765</t>
  </si>
  <si>
    <t>84K782</t>
  </si>
  <si>
    <t>16K898</t>
  </si>
  <si>
    <t>16K959</t>
  </si>
  <si>
    <t>17K002</t>
  </si>
  <si>
    <t>17K006</t>
  </si>
  <si>
    <t>17K012</t>
  </si>
  <si>
    <t>75K036</t>
  </si>
  <si>
    <t>17K061</t>
  </si>
  <si>
    <t>17K091</t>
  </si>
  <si>
    <t>17K092</t>
  </si>
  <si>
    <t>17K122</t>
  </si>
  <si>
    <t>17K138</t>
  </si>
  <si>
    <t>17K161</t>
  </si>
  <si>
    <t>17K770</t>
  </si>
  <si>
    <t>17K181</t>
  </si>
  <si>
    <t>17K189</t>
  </si>
  <si>
    <t>17K191</t>
  </si>
  <si>
    <t>17K394</t>
  </si>
  <si>
    <t>17K221</t>
  </si>
  <si>
    <t>17K241</t>
  </si>
  <si>
    <t>17K246</t>
  </si>
  <si>
    <t>17K249</t>
  </si>
  <si>
    <t>17K289</t>
  </si>
  <si>
    <t>17K316</t>
  </si>
  <si>
    <t>84K333</t>
  </si>
  <si>
    <t>17K340</t>
  </si>
  <si>
    <t>17K353</t>
  </si>
  <si>
    <t>84K357</t>
  </si>
  <si>
    <t>17K375</t>
  </si>
  <si>
    <t>17K382</t>
  </si>
  <si>
    <t>17K354</t>
  </si>
  <si>
    <t>75K396</t>
  </si>
  <si>
    <t>17K397</t>
  </si>
  <si>
    <t>17K398</t>
  </si>
  <si>
    <t>17K399</t>
  </si>
  <si>
    <t>17K408</t>
  </si>
  <si>
    <t>17K467</t>
  </si>
  <si>
    <t>17K484</t>
  </si>
  <si>
    <t>17K543</t>
  </si>
  <si>
    <t>17K524</t>
  </si>
  <si>
    <t>17K528</t>
  </si>
  <si>
    <t>17K531</t>
  </si>
  <si>
    <t>17K532</t>
  </si>
  <si>
    <t>17K537</t>
  </si>
  <si>
    <t>17K590</t>
  </si>
  <si>
    <t>17K548</t>
  </si>
  <si>
    <t>17K539</t>
  </si>
  <si>
    <t>17K546</t>
  </si>
  <si>
    <t>17K547</t>
  </si>
  <si>
    <t>17K600</t>
  </si>
  <si>
    <t>17K751</t>
  </si>
  <si>
    <t>13K499</t>
  </si>
  <si>
    <t>17K489</t>
  </si>
  <si>
    <t>17K646</t>
  </si>
  <si>
    <t>17K352</t>
  </si>
  <si>
    <t>88K982</t>
  </si>
  <si>
    <t>84K692</t>
  </si>
  <si>
    <t>17K705</t>
  </si>
  <si>
    <t>17K722</t>
  </si>
  <si>
    <t>84K741</t>
  </si>
  <si>
    <t>17K745</t>
  </si>
  <si>
    <t>88K991</t>
  </si>
  <si>
    <t>84K742</t>
  </si>
  <si>
    <t>84K356</t>
  </si>
  <si>
    <t>84K704</t>
  </si>
  <si>
    <t>84K876</t>
  </si>
  <si>
    <t>84K886</t>
  </si>
  <si>
    <t>84K756</t>
  </si>
  <si>
    <t>84K777</t>
  </si>
  <si>
    <t>88K981</t>
  </si>
  <si>
    <t>88K993</t>
  </si>
  <si>
    <t>18K235</t>
  </si>
  <si>
    <t>18K066</t>
  </si>
  <si>
    <t>18K068</t>
  </si>
  <si>
    <t>18K114</t>
  </si>
  <si>
    <t>18K115</t>
  </si>
  <si>
    <t>18K135</t>
  </si>
  <si>
    <t>18K208</t>
  </si>
  <si>
    <t>18K211</t>
  </si>
  <si>
    <t>18K219</t>
  </si>
  <si>
    <t>18K233</t>
  </si>
  <si>
    <t>18K244</t>
  </si>
  <si>
    <t>18K268</t>
  </si>
  <si>
    <t>18K272</t>
  </si>
  <si>
    <t>18K276</t>
  </si>
  <si>
    <t>18K279</t>
  </si>
  <si>
    <t>18K581</t>
  </si>
  <si>
    <t>18K285</t>
  </si>
  <si>
    <t>18K588</t>
  </si>
  <si>
    <t>18K598</t>
  </si>
  <si>
    <t>18K366</t>
  </si>
  <si>
    <t>84K379</t>
  </si>
  <si>
    <t>18K563</t>
  </si>
  <si>
    <t>18K566</t>
  </si>
  <si>
    <t>18K567</t>
  </si>
  <si>
    <t>18K569</t>
  </si>
  <si>
    <t>18K673</t>
  </si>
  <si>
    <t>18K576</t>
  </si>
  <si>
    <t>18K578</t>
  </si>
  <si>
    <t>84K608</t>
  </si>
  <si>
    <t>18K617</t>
  </si>
  <si>
    <t>84K724</t>
  </si>
  <si>
    <t>18K629</t>
  </si>
  <si>
    <t>18K633</t>
  </si>
  <si>
    <t>18K635</t>
  </si>
  <si>
    <t>18K637</t>
  </si>
  <si>
    <t>18K642</t>
  </si>
  <si>
    <t>84K652</t>
  </si>
  <si>
    <t>18K763</t>
  </si>
  <si>
    <t>84K797</t>
  </si>
  <si>
    <t>84K792</t>
  </si>
  <si>
    <t>18N701</t>
  </si>
  <si>
    <t>22N723</t>
  </si>
  <si>
    <t>18K922</t>
  </si>
  <si>
    <t>84K736</t>
  </si>
  <si>
    <t>18N571</t>
  </si>
  <si>
    <t>75K771</t>
  </si>
  <si>
    <t>19K007</t>
  </si>
  <si>
    <t>19K013</t>
  </si>
  <si>
    <t>19K065</t>
  </si>
  <si>
    <t>19K089</t>
  </si>
  <si>
    <t>19K108</t>
  </si>
  <si>
    <t>19K149</t>
  </si>
  <si>
    <t>19K158</t>
  </si>
  <si>
    <t>19K159</t>
  </si>
  <si>
    <t>19K171</t>
  </si>
  <si>
    <t>19K190</t>
  </si>
  <si>
    <t>19K202</t>
  </si>
  <si>
    <t>19K213</t>
  </si>
  <si>
    <t>19K214</t>
  </si>
  <si>
    <t>19K218</t>
  </si>
  <si>
    <t>19K224</t>
  </si>
  <si>
    <t>19K452</t>
  </si>
  <si>
    <t>19K273</t>
  </si>
  <si>
    <t>19K290</t>
  </si>
  <si>
    <t>19K292</t>
  </si>
  <si>
    <t>84K626</t>
  </si>
  <si>
    <t>19K306</t>
  </si>
  <si>
    <t>19K325</t>
  </si>
  <si>
    <t>19K328</t>
  </si>
  <si>
    <t>19K345</t>
  </si>
  <si>
    <t>19K346</t>
  </si>
  <si>
    <t>19K364</t>
  </si>
  <si>
    <t>84K395</t>
  </si>
  <si>
    <t>19K404</t>
  </si>
  <si>
    <t>19K422</t>
  </si>
  <si>
    <t>19K431</t>
  </si>
  <si>
    <t>19K501</t>
  </si>
  <si>
    <t>19K504</t>
  </si>
  <si>
    <t>19K507</t>
  </si>
  <si>
    <t>19K510</t>
  </si>
  <si>
    <t>19K409</t>
  </si>
  <si>
    <t>19K615</t>
  </si>
  <si>
    <t>19K502</t>
  </si>
  <si>
    <t>19K557</t>
  </si>
  <si>
    <t>19K660</t>
  </si>
  <si>
    <t>19K583</t>
  </si>
  <si>
    <t>19K618</t>
  </si>
  <si>
    <t>19K639</t>
  </si>
  <si>
    <t>23K646</t>
  </si>
  <si>
    <t>19K654</t>
  </si>
  <si>
    <t>19K659</t>
  </si>
  <si>
    <t>19K661</t>
  </si>
  <si>
    <t>19K662</t>
  </si>
  <si>
    <t>19K663</t>
  </si>
  <si>
    <t>19K677</t>
  </si>
  <si>
    <t>19K678</t>
  </si>
  <si>
    <t>84K680</t>
  </si>
  <si>
    <t>19K683</t>
  </si>
  <si>
    <t>84K788</t>
  </si>
  <si>
    <t>84K807</t>
  </si>
  <si>
    <t>84K774</t>
  </si>
  <si>
    <t>84K358</t>
  </si>
  <si>
    <t>19K764</t>
  </si>
  <si>
    <t>84K359</t>
  </si>
  <si>
    <t>23N875</t>
  </si>
  <si>
    <t>84K769</t>
  </si>
  <si>
    <t>84K785</t>
  </si>
  <si>
    <t>84K386</t>
  </si>
  <si>
    <t>19K907</t>
  </si>
  <si>
    <t>19K760</t>
  </si>
  <si>
    <t>20K030</t>
  </si>
  <si>
    <t>20K048</t>
  </si>
  <si>
    <t>20K062</t>
  </si>
  <si>
    <t>20K069</t>
  </si>
  <si>
    <t>20K102</t>
  </si>
  <si>
    <t>20K104</t>
  </si>
  <si>
    <t>20K105</t>
  </si>
  <si>
    <t>20K112</t>
  </si>
  <si>
    <t>20K127</t>
  </si>
  <si>
    <t>20K160</t>
  </si>
  <si>
    <t>20K163</t>
  </si>
  <si>
    <t>20K164</t>
  </si>
  <si>
    <t>20K170</t>
  </si>
  <si>
    <t>20K176</t>
  </si>
  <si>
    <t>20K179</t>
  </si>
  <si>
    <t>20K180</t>
  </si>
  <si>
    <t>20K682</t>
  </si>
  <si>
    <t>20K185</t>
  </si>
  <si>
    <t>20K186</t>
  </si>
  <si>
    <t>20K187</t>
  </si>
  <si>
    <t>20K192</t>
  </si>
  <si>
    <t>20K200</t>
  </si>
  <si>
    <t>20K201</t>
  </si>
  <si>
    <t>20K204</t>
  </si>
  <si>
    <t>20K205</t>
  </si>
  <si>
    <t>20K220</t>
  </si>
  <si>
    <t>20K223</t>
  </si>
  <si>
    <t>20K227</t>
  </si>
  <si>
    <t>20K229</t>
  </si>
  <si>
    <t>20K247</t>
  </si>
  <si>
    <t>20K259</t>
  </si>
  <si>
    <t>20K264</t>
  </si>
  <si>
    <t>20K686</t>
  </si>
  <si>
    <t>20K310</t>
  </si>
  <si>
    <t>20K503</t>
  </si>
  <si>
    <t>75K370</t>
  </si>
  <si>
    <t>20K485</t>
  </si>
  <si>
    <t>20K506</t>
  </si>
  <si>
    <t>20K490</t>
  </si>
  <si>
    <t>20K505</t>
  </si>
  <si>
    <t>20K445</t>
  </si>
  <si>
    <t>20K609</t>
  </si>
  <si>
    <t>20K748</t>
  </si>
  <si>
    <t>20K658</t>
  </si>
  <si>
    <t>20K768</t>
  </si>
  <si>
    <t>20K700</t>
  </si>
  <si>
    <t>20K971</t>
  </si>
  <si>
    <t>21N011</t>
  </si>
  <si>
    <t>21K090</t>
  </si>
  <si>
    <t>21K095</t>
  </si>
  <si>
    <t>21K096</t>
  </si>
  <si>
    <t>21K097</t>
  </si>
  <si>
    <t>21K098</t>
  </si>
  <si>
    <t>21K099</t>
  </si>
  <si>
    <t>21K100</t>
  </si>
  <si>
    <t>21K101</t>
  </si>
  <si>
    <t>21K121</t>
  </si>
  <si>
    <t>21K128</t>
  </si>
  <si>
    <t>21K153</t>
  </si>
  <si>
    <t>21K468</t>
  </si>
  <si>
    <t>21K177</t>
  </si>
  <si>
    <t>21K188</t>
  </si>
  <si>
    <t>21K199</t>
  </si>
  <si>
    <t>21K209</t>
  </si>
  <si>
    <t>21K212</t>
  </si>
  <si>
    <t>21K215</t>
  </si>
  <si>
    <t>21K216</t>
  </si>
  <si>
    <t>21K225</t>
  </si>
  <si>
    <t>21K226</t>
  </si>
  <si>
    <t>21K228</t>
  </si>
  <si>
    <t>21K238</t>
  </si>
  <si>
    <t>21K239</t>
  </si>
  <si>
    <t>21K253</t>
  </si>
  <si>
    <t>21K690</t>
  </si>
  <si>
    <t>21K281</t>
  </si>
  <si>
    <t>21K288</t>
  </si>
  <si>
    <t>21K303</t>
  </si>
  <si>
    <t>21K329</t>
  </si>
  <si>
    <t>21K344</t>
  </si>
  <si>
    <t>21K348</t>
  </si>
  <si>
    <t>21K411</t>
  </si>
  <si>
    <t>21K410</t>
  </si>
  <si>
    <t>21K540</t>
  </si>
  <si>
    <t>21K728</t>
  </si>
  <si>
    <t>21K337</t>
  </si>
  <si>
    <t>22K535</t>
  </si>
  <si>
    <t>21K620</t>
  </si>
  <si>
    <t>21K559</t>
  </si>
  <si>
    <t>21K525</t>
  </si>
  <si>
    <t>21K572</t>
  </si>
  <si>
    <t>21K840</t>
  </si>
  <si>
    <t>75K811</t>
  </si>
  <si>
    <t>88K984</t>
  </si>
  <si>
    <t>22K014</t>
  </si>
  <si>
    <t>22K052</t>
  </si>
  <si>
    <t>22K078</t>
  </si>
  <si>
    <t>22K109</t>
  </si>
  <si>
    <t>22K119</t>
  </si>
  <si>
    <t>22K207</t>
  </si>
  <si>
    <t>22K139</t>
  </si>
  <si>
    <t>22K152</t>
  </si>
  <si>
    <t>22K193</t>
  </si>
  <si>
    <t>22K194</t>
  </si>
  <si>
    <t>22K195</t>
  </si>
  <si>
    <t>22K197</t>
  </si>
  <si>
    <t>22K198</t>
  </si>
  <si>
    <t>22K203</t>
  </si>
  <si>
    <t>22K206</t>
  </si>
  <si>
    <t>22K217</t>
  </si>
  <si>
    <t>22K222</t>
  </si>
  <si>
    <t>22K234</t>
  </si>
  <si>
    <t>22K236</t>
  </si>
  <si>
    <t>22K240</t>
  </si>
  <si>
    <t>22K245</t>
  </si>
  <si>
    <t>22K251</t>
  </si>
  <si>
    <t>22K254</t>
  </si>
  <si>
    <t>22K255</t>
  </si>
  <si>
    <t>22K269</t>
  </si>
  <si>
    <t>22K277</t>
  </si>
  <si>
    <t>22K278</t>
  </si>
  <si>
    <t>22K312</t>
  </si>
  <si>
    <t>22K315</t>
  </si>
  <si>
    <t>22K381</t>
  </si>
  <si>
    <t>22K425</t>
  </si>
  <si>
    <t>22K405</t>
  </si>
  <si>
    <t>22K611</t>
  </si>
  <si>
    <t>22K630</t>
  </si>
  <si>
    <t>22N703</t>
  </si>
  <si>
    <t>22K134</t>
  </si>
  <si>
    <t>84K738</t>
  </si>
  <si>
    <t>22K361</t>
  </si>
  <si>
    <t>22K853</t>
  </si>
  <si>
    <t>22K326</t>
  </si>
  <si>
    <t>22K889</t>
  </si>
  <si>
    <t>22K890</t>
  </si>
  <si>
    <t>84K739</t>
  </si>
  <si>
    <t>84K781</t>
  </si>
  <si>
    <t>23K041</t>
  </si>
  <si>
    <t>23K137</t>
  </si>
  <si>
    <t>23K150</t>
  </si>
  <si>
    <t>23K155</t>
  </si>
  <si>
    <t>23K156</t>
  </si>
  <si>
    <t>23K165</t>
  </si>
  <si>
    <t>23K178</t>
  </si>
  <si>
    <t>23K184</t>
  </si>
  <si>
    <t>23K493</t>
  </si>
  <si>
    <t>23K522</t>
  </si>
  <si>
    <t>23K644</t>
  </si>
  <si>
    <t>23K323</t>
  </si>
  <si>
    <t>23K284</t>
  </si>
  <si>
    <t>23K298</t>
  </si>
  <si>
    <t>23K327</t>
  </si>
  <si>
    <t>23K363</t>
  </si>
  <si>
    <t>23K392</t>
  </si>
  <si>
    <t>23K401</t>
  </si>
  <si>
    <t>23K446</t>
  </si>
  <si>
    <t>23K518</t>
  </si>
  <si>
    <t>17K568</t>
  </si>
  <si>
    <t>23K514</t>
  </si>
  <si>
    <t>23K599</t>
  </si>
  <si>
    <t>23K643</t>
  </si>
  <si>
    <t>23K647</t>
  </si>
  <si>
    <t>23K664</t>
  </si>
  <si>
    <t>23K668</t>
  </si>
  <si>
    <t>23K671</t>
  </si>
  <si>
    <t>23K697</t>
  </si>
  <si>
    <t>84K711</t>
  </si>
  <si>
    <t>84K775</t>
  </si>
  <si>
    <t>84K710</t>
  </si>
  <si>
    <t>23K700</t>
  </si>
  <si>
    <t>24Q005</t>
  </si>
  <si>
    <t>24Q007</t>
  </si>
  <si>
    <t>75Q009</t>
  </si>
  <si>
    <t>24Q012</t>
  </si>
  <si>
    <t>24Q013</t>
  </si>
  <si>
    <t>24Q014</t>
  </si>
  <si>
    <t>24Q016</t>
  </si>
  <si>
    <t>24Q019</t>
  </si>
  <si>
    <t>24Q028</t>
  </si>
  <si>
    <t>24Q049</t>
  </si>
  <si>
    <t>24Q058</t>
  </si>
  <si>
    <t>24Q061</t>
  </si>
  <si>
    <t>24Q068</t>
  </si>
  <si>
    <t>24Q071</t>
  </si>
  <si>
    <t>24Q073</t>
  </si>
  <si>
    <t>75Q075</t>
  </si>
  <si>
    <t>24Q081</t>
  </si>
  <si>
    <t>24Q087</t>
  </si>
  <si>
    <t>24Q088</t>
  </si>
  <si>
    <t>24Q089</t>
  </si>
  <si>
    <t>24Q091</t>
  </si>
  <si>
    <t>24Q093</t>
  </si>
  <si>
    <t>24Q102</t>
  </si>
  <si>
    <t>24Q110</t>
  </si>
  <si>
    <t>24Q113</t>
  </si>
  <si>
    <t>24Q119</t>
  </si>
  <si>
    <t>24Q125</t>
  </si>
  <si>
    <t>24Q128</t>
  </si>
  <si>
    <t>24Q143</t>
  </si>
  <si>
    <t>24Q153</t>
  </si>
  <si>
    <t>24Q199</t>
  </si>
  <si>
    <t>24Q305</t>
  </si>
  <si>
    <t>24Q307</t>
  </si>
  <si>
    <t>24Q211</t>
  </si>
  <si>
    <t>24Q877</t>
  </si>
  <si>
    <t>30Q227</t>
  </si>
  <si>
    <t>24Q229</t>
  </si>
  <si>
    <t>24Q236</t>
  </si>
  <si>
    <t>24Q239</t>
  </si>
  <si>
    <t>75Q255</t>
  </si>
  <si>
    <t>75Q277</t>
  </si>
  <si>
    <t>24Q290</t>
  </si>
  <si>
    <t>24Q293</t>
  </si>
  <si>
    <t>24Q311</t>
  </si>
  <si>
    <t>24Q330</t>
  </si>
  <si>
    <t>24Q331</t>
  </si>
  <si>
    <t>24Q343</t>
  </si>
  <si>
    <t>84Q380</t>
  </si>
  <si>
    <t>24Q457</t>
  </si>
  <si>
    <t>24Q485</t>
  </si>
  <si>
    <t>24Q455</t>
  </si>
  <si>
    <t>24Q550</t>
  </si>
  <si>
    <t>24Q744</t>
  </si>
  <si>
    <t>24Q585</t>
  </si>
  <si>
    <t>24Q296</t>
  </si>
  <si>
    <t>24Q077</t>
  </si>
  <si>
    <t>84Q083</t>
  </si>
  <si>
    <t>75Q811</t>
  </si>
  <si>
    <t>75Q721</t>
  </si>
  <si>
    <t>75Q752</t>
  </si>
  <si>
    <t>24N669</t>
  </si>
  <si>
    <t>25Q020</t>
  </si>
  <si>
    <t>25Q021</t>
  </si>
  <si>
    <t>25Q022</t>
  </si>
  <si>
    <t>25Q024</t>
  </si>
  <si>
    <t>25Q025</t>
  </si>
  <si>
    <t>25Q029</t>
  </si>
  <si>
    <t>25Q032</t>
  </si>
  <si>
    <t>25Q079</t>
  </si>
  <si>
    <t>25Q107</t>
  </si>
  <si>
    <t>25Q120</t>
  </si>
  <si>
    <t>25Q129</t>
  </si>
  <si>
    <t>75Q993</t>
  </si>
  <si>
    <t>25Q154</t>
  </si>
  <si>
    <t>25Q163</t>
  </si>
  <si>
    <t>25Q164</t>
  </si>
  <si>
    <t>25Q165</t>
  </si>
  <si>
    <t>25Q169</t>
  </si>
  <si>
    <t>25Q184</t>
  </si>
  <si>
    <t>25Q185</t>
  </si>
  <si>
    <t>25Q189</t>
  </si>
  <si>
    <t>25Q193</t>
  </si>
  <si>
    <t>25Q194</t>
  </si>
  <si>
    <t>25Q200</t>
  </si>
  <si>
    <t>25Q201</t>
  </si>
  <si>
    <t>25Q209</t>
  </si>
  <si>
    <t>25Q214</t>
  </si>
  <si>
    <t>25Q219</t>
  </si>
  <si>
    <t>75Q233</t>
  </si>
  <si>
    <t>25Q237</t>
  </si>
  <si>
    <t>25Q240</t>
  </si>
  <si>
    <t>25Q241</t>
  </si>
  <si>
    <t>25Q242</t>
  </si>
  <si>
    <t>25Q244</t>
  </si>
  <si>
    <t>25Q250</t>
  </si>
  <si>
    <t>25Q252</t>
  </si>
  <si>
    <t>25Q281</t>
  </si>
  <si>
    <t>25Q285</t>
  </si>
  <si>
    <t>25Q294</t>
  </si>
  <si>
    <t>25Q409</t>
  </si>
  <si>
    <t>25Q379</t>
  </si>
  <si>
    <t>84Q385</t>
  </si>
  <si>
    <t>25Q467</t>
  </si>
  <si>
    <t>25Q499</t>
  </si>
  <si>
    <t>25Q460</t>
  </si>
  <si>
    <t>25Q425</t>
  </si>
  <si>
    <t>25Q540</t>
  </si>
  <si>
    <t>25Q263</t>
  </si>
  <si>
    <t>25Q670</t>
  </si>
  <si>
    <t>25Q525</t>
  </si>
  <si>
    <t>25Q792</t>
  </si>
  <si>
    <t>25Q130</t>
  </si>
  <si>
    <t>25N005</t>
  </si>
  <si>
    <t>25N001</t>
  </si>
  <si>
    <t>25N718</t>
  </si>
  <si>
    <t>88Q985</t>
  </si>
  <si>
    <t>75Q004</t>
  </si>
  <si>
    <t>26Q018</t>
  </si>
  <si>
    <t>26Q026</t>
  </si>
  <si>
    <t>26Q031</t>
  </si>
  <si>
    <t>26Q041</t>
  </si>
  <si>
    <t>26Q046</t>
  </si>
  <si>
    <t>26Q067</t>
  </si>
  <si>
    <t>26Q074</t>
  </si>
  <si>
    <t>26Q094</t>
  </si>
  <si>
    <t>26Q098</t>
  </si>
  <si>
    <t>26Q115</t>
  </si>
  <si>
    <t>26Q133</t>
  </si>
  <si>
    <t>26Q158</t>
  </si>
  <si>
    <t>26Q159</t>
  </si>
  <si>
    <t>26Q162</t>
  </si>
  <si>
    <t>26Q172</t>
  </si>
  <si>
    <t>26Q173</t>
  </si>
  <si>
    <t>75Q177</t>
  </si>
  <si>
    <t>26Q178</t>
  </si>
  <si>
    <t>26Q186</t>
  </si>
  <si>
    <t>26Q188</t>
  </si>
  <si>
    <t>26Q191</t>
  </si>
  <si>
    <t>26Q203</t>
  </si>
  <si>
    <t>26Q205</t>
  </si>
  <si>
    <t>26Q213</t>
  </si>
  <si>
    <t>26Q216</t>
  </si>
  <si>
    <t>26Q221</t>
  </si>
  <si>
    <t>75Q224</t>
  </si>
  <si>
    <t>26Q266</t>
  </si>
  <si>
    <t>26Q315</t>
  </si>
  <si>
    <t>26Q376</t>
  </si>
  <si>
    <t>26Q495</t>
  </si>
  <si>
    <t>26Q415</t>
  </si>
  <si>
    <t>26Q430</t>
  </si>
  <si>
    <t>26Q435</t>
  </si>
  <si>
    <t>26Q566</t>
  </si>
  <si>
    <t>75Q023</t>
  </si>
  <si>
    <t>27Q042</t>
  </si>
  <si>
    <t>27Q043</t>
  </si>
  <si>
    <t>27Q045</t>
  </si>
  <si>
    <t>27Q047</t>
  </si>
  <si>
    <t>27Q051</t>
  </si>
  <si>
    <t>27Q053</t>
  </si>
  <si>
    <t>27Q056</t>
  </si>
  <si>
    <t>27Q060</t>
  </si>
  <si>
    <t>27Q062</t>
  </si>
  <si>
    <t>27Q063</t>
  </si>
  <si>
    <t>27Q064</t>
  </si>
  <si>
    <t>27Q065</t>
  </si>
  <si>
    <t>27Q066</t>
  </si>
  <si>
    <t>27Q090</t>
  </si>
  <si>
    <t>27Q096</t>
  </si>
  <si>
    <t>27Q097</t>
  </si>
  <si>
    <t>27Q100</t>
  </si>
  <si>
    <t>27Q104</t>
  </si>
  <si>
    <t>27Q105</t>
  </si>
  <si>
    <t>27Q106</t>
  </si>
  <si>
    <t>27Q108</t>
  </si>
  <si>
    <t>27Q114</t>
  </si>
  <si>
    <t>27Q317</t>
  </si>
  <si>
    <t>27Q123</t>
  </si>
  <si>
    <t>27Q124</t>
  </si>
  <si>
    <t>27Q333</t>
  </si>
  <si>
    <t>27Q137</t>
  </si>
  <si>
    <t>27Q146</t>
  </si>
  <si>
    <t>27Q155</t>
  </si>
  <si>
    <t>27Q183</t>
  </si>
  <si>
    <t>27Q197</t>
  </si>
  <si>
    <t>27Q202</t>
  </si>
  <si>
    <t>27Q306</t>
  </si>
  <si>
    <t>27Q207</t>
  </si>
  <si>
    <t>27Q210</t>
  </si>
  <si>
    <t>27Q223</t>
  </si>
  <si>
    <t>27Q226</t>
  </si>
  <si>
    <t>27Q232</t>
  </si>
  <si>
    <t>27Q323</t>
  </si>
  <si>
    <t>27Q253</t>
  </si>
  <si>
    <t>27Q254</t>
  </si>
  <si>
    <t>27Q260</t>
  </si>
  <si>
    <t>27Q261</t>
  </si>
  <si>
    <t>27Q262</t>
  </si>
  <si>
    <t>27Q273</t>
  </si>
  <si>
    <t>27Q282</t>
  </si>
  <si>
    <t>27Q297</t>
  </si>
  <si>
    <t>27Q308</t>
  </si>
  <si>
    <t>27Q309</t>
  </si>
  <si>
    <t>27Q314</t>
  </si>
  <si>
    <t>27Q316</t>
  </si>
  <si>
    <t>27Q318</t>
  </si>
  <si>
    <t>27Q319</t>
  </si>
  <si>
    <t>84Q320</t>
  </si>
  <si>
    <t>27Q324</t>
  </si>
  <si>
    <t>27Q334</t>
  </si>
  <si>
    <t>84Q340</t>
  </si>
  <si>
    <t>27Q351</t>
  </si>
  <si>
    <t>27Q362</t>
  </si>
  <si>
    <t>84Q373</t>
  </si>
  <si>
    <t>84Q375</t>
  </si>
  <si>
    <t>27Q377</t>
  </si>
  <si>
    <t>84Q386</t>
  </si>
  <si>
    <t>75Q256</t>
  </si>
  <si>
    <t>27N737</t>
  </si>
  <si>
    <t>27Q302</t>
  </si>
  <si>
    <t>27Q480</t>
  </si>
  <si>
    <t>27Q650</t>
  </si>
  <si>
    <t>27Q475</t>
  </si>
  <si>
    <t>27Q400</t>
  </si>
  <si>
    <t>27Q700</t>
  </si>
  <si>
    <t>84Q170</t>
  </si>
  <si>
    <t>27N729</t>
  </si>
  <si>
    <t>27N730</t>
  </si>
  <si>
    <t>27N734</t>
  </si>
  <si>
    <t>88Q995</t>
  </si>
  <si>
    <t>88Q996</t>
  </si>
  <si>
    <t>28Q008</t>
  </si>
  <si>
    <t>28Q040</t>
  </si>
  <si>
    <t>28Q048</t>
  </si>
  <si>
    <t>28Q050</t>
  </si>
  <si>
    <t>28Q054</t>
  </si>
  <si>
    <t>28Q055</t>
  </si>
  <si>
    <t>28Q072</t>
  </si>
  <si>
    <t>28Q080</t>
  </si>
  <si>
    <t>28Q082</t>
  </si>
  <si>
    <t>28Q086</t>
  </si>
  <si>
    <t>28Q099</t>
  </si>
  <si>
    <t>28Q101</t>
  </si>
  <si>
    <t>28Q117</t>
  </si>
  <si>
    <t>28Q121</t>
  </si>
  <si>
    <t>28Q139</t>
  </si>
  <si>
    <t>28Q140</t>
  </si>
  <si>
    <t>28Q144</t>
  </si>
  <si>
    <t>28Q157</t>
  </si>
  <si>
    <t>28Q160</t>
  </si>
  <si>
    <t>28Q161</t>
  </si>
  <si>
    <t>28Q167</t>
  </si>
  <si>
    <t>28Q174</t>
  </si>
  <si>
    <t>28Q175</t>
  </si>
  <si>
    <t>28Q190</t>
  </si>
  <si>
    <t>28Q196</t>
  </si>
  <si>
    <t>28Q303</t>
  </si>
  <si>
    <t>28Q206</t>
  </si>
  <si>
    <t>28Q217</t>
  </si>
  <si>
    <t>28Q220</t>
  </si>
  <si>
    <t>28Q284</t>
  </si>
  <si>
    <t>28Q287</t>
  </si>
  <si>
    <t>28Q310</t>
  </si>
  <si>
    <t>28Q312</t>
  </si>
  <si>
    <t>28Q325</t>
  </si>
  <si>
    <t>28Q328</t>
  </si>
  <si>
    <t>28Q332</t>
  </si>
  <si>
    <t>28Q335</t>
  </si>
  <si>
    <t>28Q349</t>
  </si>
  <si>
    <t>28Q350</t>
  </si>
  <si>
    <t>28Q354</t>
  </si>
  <si>
    <t>28Q358</t>
  </si>
  <si>
    <t>84Q372</t>
  </si>
  <si>
    <t>28Q690</t>
  </si>
  <si>
    <t>28Q680</t>
  </si>
  <si>
    <t>28Q440</t>
  </si>
  <si>
    <t>28Q505</t>
  </si>
  <si>
    <t>28Q620</t>
  </si>
  <si>
    <t>88Q975</t>
  </si>
  <si>
    <t>28Q687</t>
  </si>
  <si>
    <t>28Q338</t>
  </si>
  <si>
    <t>28Q686</t>
  </si>
  <si>
    <t>28Q182</t>
  </si>
  <si>
    <t>84Q342</t>
  </si>
  <si>
    <t>28Q896</t>
  </si>
  <si>
    <t>28N733</t>
  </si>
  <si>
    <t>28N725</t>
  </si>
  <si>
    <t>88Q987</t>
  </si>
  <si>
    <t>88Q994</t>
  </si>
  <si>
    <t>29Q015</t>
  </si>
  <si>
    <t>29Q033</t>
  </si>
  <si>
    <t>29Q034</t>
  </si>
  <si>
    <t>29Q035</t>
  </si>
  <si>
    <t>29Q036</t>
  </si>
  <si>
    <t>29Q037</t>
  </si>
  <si>
    <t>29Q038</t>
  </si>
  <si>
    <t>29N002</t>
  </si>
  <si>
    <t>29Q052</t>
  </si>
  <si>
    <t>29Q059</t>
  </si>
  <si>
    <t>29Q095</t>
  </si>
  <si>
    <t>29Q109</t>
  </si>
  <si>
    <t>29Q116</t>
  </si>
  <si>
    <t>29Q118</t>
  </si>
  <si>
    <t>29Q131</t>
  </si>
  <si>
    <t>29Q132</t>
  </si>
  <si>
    <t>29Q134</t>
  </si>
  <si>
    <t>29Q135</t>
  </si>
  <si>
    <t>29Q136</t>
  </si>
  <si>
    <t>29Q138</t>
  </si>
  <si>
    <t>29Q147</t>
  </si>
  <si>
    <t>29Q156</t>
  </si>
  <si>
    <t>29Q176</t>
  </si>
  <si>
    <t>29Q181</t>
  </si>
  <si>
    <t>29Q192</t>
  </si>
  <si>
    <t>29Q195</t>
  </si>
  <si>
    <t>29Q208</t>
  </si>
  <si>
    <t>29Q238</t>
  </si>
  <si>
    <t>29Q243</t>
  </si>
  <si>
    <t>29Q248</t>
  </si>
  <si>
    <t>29Q251</t>
  </si>
  <si>
    <t>29Q259</t>
  </si>
  <si>
    <t>29Q265</t>
  </si>
  <si>
    <t>29Q268</t>
  </si>
  <si>
    <t>29Q270</t>
  </si>
  <si>
    <t>29Q272</t>
  </si>
  <si>
    <t>29Q283</t>
  </si>
  <si>
    <t>29Q289</t>
  </si>
  <si>
    <t>29Q295</t>
  </si>
  <si>
    <t>29Q313</t>
  </si>
  <si>
    <t>29Q326</t>
  </si>
  <si>
    <t>29Q327</t>
  </si>
  <si>
    <t>84Q337</t>
  </si>
  <si>
    <t>84Q339</t>
  </si>
  <si>
    <t>29Q355</t>
  </si>
  <si>
    <t>29Q356</t>
  </si>
  <si>
    <t>29Q360</t>
  </si>
  <si>
    <t>29Q381</t>
  </si>
  <si>
    <t>29Q498</t>
  </si>
  <si>
    <t>29Q492</t>
  </si>
  <si>
    <t>24Q610</t>
  </si>
  <si>
    <t>84Q704</t>
  </si>
  <si>
    <t>30Q002</t>
  </si>
  <si>
    <t>30Q010</t>
  </si>
  <si>
    <t>30Q011</t>
  </si>
  <si>
    <t>30Q017</t>
  </si>
  <si>
    <t>30Q069</t>
  </si>
  <si>
    <t>30Q070</t>
  </si>
  <si>
    <t>30Q076</t>
  </si>
  <si>
    <t>30Q078</t>
  </si>
  <si>
    <t>30Q084</t>
  </si>
  <si>
    <t>30Q085</t>
  </si>
  <si>
    <t>30Q092</t>
  </si>
  <si>
    <t>30Q111</t>
  </si>
  <si>
    <t>30Q112</t>
  </si>
  <si>
    <t>30Q122</t>
  </si>
  <si>
    <t>30Q126</t>
  </si>
  <si>
    <t>30Q127</t>
  </si>
  <si>
    <t>30Q141</t>
  </si>
  <si>
    <t>30Q145</t>
  </si>
  <si>
    <t>30Q148</t>
  </si>
  <si>
    <t>30Q149</t>
  </si>
  <si>
    <t>30Q150</t>
  </si>
  <si>
    <t>30Q151</t>
  </si>
  <si>
    <t>30Q152</t>
  </si>
  <si>
    <t>30Q166</t>
  </si>
  <si>
    <t>30Q171</t>
  </si>
  <si>
    <t>30Q204</t>
  </si>
  <si>
    <t>30Q212</t>
  </si>
  <si>
    <t>30Q222</t>
  </si>
  <si>
    <t>30Q228</t>
  </si>
  <si>
    <t>30Q230</t>
  </si>
  <si>
    <t>30Q234</t>
  </si>
  <si>
    <t>30Q235</t>
  </si>
  <si>
    <t>30Q258</t>
  </si>
  <si>
    <t>24Q264</t>
  </si>
  <si>
    <t>24Q267</t>
  </si>
  <si>
    <t>30Q280</t>
  </si>
  <si>
    <t>30Q286</t>
  </si>
  <si>
    <t>30Q291</t>
  </si>
  <si>
    <t>30Q300</t>
  </si>
  <si>
    <t>84Q321</t>
  </si>
  <si>
    <t>30Q329</t>
  </si>
  <si>
    <t>84Q359</t>
  </si>
  <si>
    <t>30Q361</t>
  </si>
  <si>
    <t>30Q384</t>
  </si>
  <si>
    <t>30Q389</t>
  </si>
  <si>
    <t>30Q502</t>
  </si>
  <si>
    <t>30Q301</t>
  </si>
  <si>
    <t>30Q450</t>
  </si>
  <si>
    <t>30Q555</t>
  </si>
  <si>
    <t>30Q445</t>
  </si>
  <si>
    <t>24Q560</t>
  </si>
  <si>
    <t>30Q580</t>
  </si>
  <si>
    <t>30Q501</t>
  </si>
  <si>
    <t>84Q705</t>
  </si>
  <si>
    <t>30Q575</t>
  </si>
  <si>
    <t>24Q520</t>
  </si>
  <si>
    <t>24Q600</t>
  </si>
  <si>
    <t>24Q530</t>
  </si>
  <si>
    <t>24Q299</t>
  </si>
  <si>
    <t>84Q304</t>
  </si>
  <si>
    <t>30N700</t>
  </si>
  <si>
    <t>30N724</t>
  </si>
  <si>
    <t>30N565</t>
  </si>
  <si>
    <t>88Q988</t>
  </si>
  <si>
    <t>88Q997</t>
  </si>
  <si>
    <t>31R001</t>
  </si>
  <si>
    <t>31R002</t>
  </si>
  <si>
    <t>31R003</t>
  </si>
  <si>
    <t>31R004</t>
  </si>
  <si>
    <t>31R005</t>
  </si>
  <si>
    <t>31R006</t>
  </si>
  <si>
    <t>31R007</t>
  </si>
  <si>
    <t>31R008</t>
  </si>
  <si>
    <t>31R009</t>
  </si>
  <si>
    <t>31R010</t>
  </si>
  <si>
    <t>31R011</t>
  </si>
  <si>
    <t>31R013</t>
  </si>
  <si>
    <t>31R016</t>
  </si>
  <si>
    <t>31R018</t>
  </si>
  <si>
    <t>31R019</t>
  </si>
  <si>
    <t>31R020</t>
  </si>
  <si>
    <t>31R021</t>
  </si>
  <si>
    <t>31R022</t>
  </si>
  <si>
    <t>31R023</t>
  </si>
  <si>
    <t>31R024</t>
  </si>
  <si>
    <t>75R025</t>
  </si>
  <si>
    <t>31R026</t>
  </si>
  <si>
    <t>31R027</t>
  </si>
  <si>
    <t>31R028</t>
  </si>
  <si>
    <t>31R029</t>
  </si>
  <si>
    <t>31R030</t>
  </si>
  <si>
    <t>31R031</t>
  </si>
  <si>
    <t>31R032</t>
  </si>
  <si>
    <t>31R034</t>
  </si>
  <si>
    <t>31R035</t>
  </si>
  <si>
    <t>31R036</t>
  </si>
  <si>
    <t>75R037</t>
  </si>
  <si>
    <t>31R038</t>
  </si>
  <si>
    <t>31R039</t>
  </si>
  <si>
    <t>31R041</t>
  </si>
  <si>
    <t>31R042</t>
  </si>
  <si>
    <t>31R044</t>
  </si>
  <si>
    <t>31R045</t>
  </si>
  <si>
    <t>31R046</t>
  </si>
  <si>
    <t>31R048</t>
  </si>
  <si>
    <t>31R049</t>
  </si>
  <si>
    <t>31R050</t>
  </si>
  <si>
    <t>31R051</t>
  </si>
  <si>
    <t>31R052</t>
  </si>
  <si>
    <t>31R053</t>
  </si>
  <si>
    <t>31R054</t>
  </si>
  <si>
    <t>31R055</t>
  </si>
  <si>
    <t>31R056</t>
  </si>
  <si>
    <t>31R057</t>
  </si>
  <si>
    <t>31R058</t>
  </si>
  <si>
    <t>31R059</t>
  </si>
  <si>
    <t>31R060</t>
  </si>
  <si>
    <t>31R061</t>
  </si>
  <si>
    <t>31R062</t>
  </si>
  <si>
    <t>31R066</t>
  </si>
  <si>
    <t>31R069</t>
  </si>
  <si>
    <t>31R072</t>
  </si>
  <si>
    <t>31R074</t>
  </si>
  <si>
    <t>31R075</t>
  </si>
  <si>
    <t>31R078</t>
  </si>
  <si>
    <t>31R080</t>
  </si>
  <si>
    <t>31R068</t>
  </si>
  <si>
    <t>31R861</t>
  </si>
  <si>
    <t>75R373</t>
  </si>
  <si>
    <t>31R450</t>
  </si>
  <si>
    <t>31R440</t>
  </si>
  <si>
    <t>31R445</t>
  </si>
  <si>
    <t>31R460</t>
  </si>
  <si>
    <t>31R455</t>
  </si>
  <si>
    <t>31R600</t>
  </si>
  <si>
    <t>31R605</t>
  </si>
  <si>
    <t>31R047</t>
  </si>
  <si>
    <t>31R470</t>
  </si>
  <si>
    <t>75R721</t>
  </si>
  <si>
    <t>31R700</t>
  </si>
  <si>
    <t>31R063</t>
  </si>
  <si>
    <t>31R064</t>
  </si>
  <si>
    <t>31R065</t>
  </si>
  <si>
    <t>31N710</t>
  </si>
  <si>
    <t>88R971</t>
  </si>
  <si>
    <t>88R991</t>
  </si>
  <si>
    <t>32K045</t>
  </si>
  <si>
    <t>32K075</t>
  </si>
  <si>
    <t>32K086</t>
  </si>
  <si>
    <t>32K106</t>
  </si>
  <si>
    <t>32K116</t>
  </si>
  <si>
    <t>32K123</t>
  </si>
  <si>
    <t>32K145</t>
  </si>
  <si>
    <t>32K151</t>
  </si>
  <si>
    <t>32K162</t>
  </si>
  <si>
    <t>32K168</t>
  </si>
  <si>
    <t>32K554</t>
  </si>
  <si>
    <t>32K274</t>
  </si>
  <si>
    <t>32K291</t>
  </si>
  <si>
    <t>32K299</t>
  </si>
  <si>
    <t>32K347</t>
  </si>
  <si>
    <t>32K349</t>
  </si>
  <si>
    <t>32K376</t>
  </si>
  <si>
    <t>32K377</t>
  </si>
  <si>
    <t>32K383</t>
  </si>
  <si>
    <t>32K384</t>
  </si>
  <si>
    <t>32K403</t>
  </si>
  <si>
    <t>32K556</t>
  </si>
  <si>
    <t>32K545</t>
  </si>
  <si>
    <t>32K549</t>
  </si>
  <si>
    <t>32K552</t>
  </si>
  <si>
    <t>32K562</t>
  </si>
  <si>
    <t>32K564</t>
  </si>
  <si>
    <t>88K607</t>
  </si>
  <si>
    <t>84K538</t>
  </si>
  <si>
    <t>84K784</t>
  </si>
  <si>
    <t>84K793</t>
  </si>
  <si>
    <t>32N702</t>
  </si>
  <si>
    <t>84K733</t>
  </si>
  <si>
    <t>88K992</t>
  </si>
  <si>
    <t>M</t>
  </si>
  <si>
    <t>01</t>
  </si>
  <si>
    <t>02</t>
  </si>
  <si>
    <t>03</t>
  </si>
  <si>
    <t>04</t>
  </si>
  <si>
    <t>05</t>
  </si>
  <si>
    <t>06</t>
  </si>
  <si>
    <t>X</t>
  </si>
  <si>
    <t>07</t>
  </si>
  <si>
    <t>08</t>
  </si>
  <si>
    <t>09</t>
  </si>
  <si>
    <t>10</t>
  </si>
  <si>
    <t>11</t>
  </si>
  <si>
    <t>12</t>
  </si>
  <si>
    <t>K</t>
  </si>
  <si>
    <t>13</t>
  </si>
  <si>
    <t>14</t>
  </si>
  <si>
    <t>15</t>
  </si>
  <si>
    <t>16</t>
  </si>
  <si>
    <t>17</t>
  </si>
  <si>
    <t>18</t>
  </si>
  <si>
    <t>19</t>
  </si>
  <si>
    <t>20</t>
  </si>
  <si>
    <t>21</t>
  </si>
  <si>
    <t>22</t>
  </si>
  <si>
    <t>23</t>
  </si>
  <si>
    <t>Q</t>
  </si>
  <si>
    <t>24</t>
  </si>
  <si>
    <t>25</t>
  </si>
  <si>
    <t>26</t>
  </si>
  <si>
    <t>27</t>
  </si>
  <si>
    <t>28</t>
  </si>
  <si>
    <t>29</t>
  </si>
  <si>
    <t>30</t>
  </si>
  <si>
    <t>R</t>
  </si>
  <si>
    <t>31</t>
  </si>
  <si>
    <t>32</t>
  </si>
  <si>
    <t>Y</t>
  </si>
  <si>
    <t/>
  </si>
  <si>
    <t>SchoolFood Code</t>
  </si>
  <si>
    <t>Bread, English Muffin, Whole Grain</t>
  </si>
  <si>
    <t>Cereal, Cinnamon Clusters</t>
  </si>
  <si>
    <t>Cereal, Cinnamon Flakes</t>
  </si>
  <si>
    <t>Cereal, Frosted Mini Wheats</t>
  </si>
  <si>
    <t>Cereal, Multigrain Oats</t>
  </si>
  <si>
    <t>Cereal, Purple Corn Flakes</t>
  </si>
  <si>
    <t>Cereal, Toasted Oats</t>
  </si>
  <si>
    <t>Cheese, Colby Jack, Stick</t>
  </si>
  <si>
    <t>Cheese, Mild Cheddar, Stick</t>
  </si>
  <si>
    <t>Cheese, Mozzarella, String</t>
  </si>
  <si>
    <t>Condiment, Cream Cheese, Plain. PC</t>
  </si>
  <si>
    <t>Condiment, Cream Cheese, Strawberry, PC</t>
  </si>
  <si>
    <t>Condiment, Hot Sauce, PC</t>
  </si>
  <si>
    <t>Condiment, Jelly, Grape, PC</t>
  </si>
  <si>
    <t>Condiment, Ketchup, PC</t>
  </si>
  <si>
    <t>Condiment, Syrup, PC</t>
  </si>
  <si>
    <t>Fruit, Apple Slices, Ind</t>
  </si>
  <si>
    <t>Fruit, Apples, NY State, Fresh</t>
  </si>
  <si>
    <t>Fruit, Bananas, Fresh</t>
  </si>
  <si>
    <t>Fruit, Cantaloupe, Fresh</t>
  </si>
  <si>
    <t>Fruit, Craisins, Cherry, Ind</t>
  </si>
  <si>
    <t>Fruit, Honeydew, Fresh</t>
  </si>
  <si>
    <t>Fruit, Oranges, Fresh (125 ct)</t>
  </si>
  <si>
    <t>Fruit, Peaches, Sliced in Juice</t>
  </si>
  <si>
    <t>Fruit, Pears, Diced in Juice, #10</t>
  </si>
  <si>
    <t>Fruit, Pears, Fresh</t>
  </si>
  <si>
    <t>Fruit, Pineapple, Fresh</t>
  </si>
  <si>
    <t>Fruit, Pineapple, Titbits, Canned</t>
  </si>
  <si>
    <t>Fruit, Strawberries, Fresh</t>
  </si>
  <si>
    <t>Juice, Apple, 4oz cup</t>
  </si>
  <si>
    <t>Juice, Fruit Punch, 4 oz cup</t>
  </si>
  <si>
    <t>Juice, Grape, 4oz cup</t>
  </si>
  <si>
    <t>Juice, Orange, 4oz cup</t>
  </si>
  <si>
    <t>Milk, 1% Low Fat</t>
  </si>
  <si>
    <t>Milk, Chocolate Fat Free</t>
  </si>
  <si>
    <t>Milk, Skim</t>
  </si>
  <si>
    <t>Misc, Sunflower Seeds, Honey Roasted, Ind</t>
  </si>
  <si>
    <t>Sauce, Salsa, Canned USDA</t>
  </si>
  <si>
    <t>Vegetarian, Hummus, Fresh, Ind</t>
  </si>
  <si>
    <t>Yogurt, Cherry Vanilla, 4 oz</t>
  </si>
  <si>
    <t>Yogurt, Organic, Strawberry Combo</t>
  </si>
  <si>
    <t>Yogurt, Parfait</t>
  </si>
  <si>
    <t>Yogurt, Peach, 4oz</t>
  </si>
  <si>
    <t>Yogurt, Strawberry Banana, 4oz</t>
  </si>
  <si>
    <t xml:space="preserve">Yogurt, Strawberry, 4 oz </t>
  </si>
  <si>
    <t>Bread, Bagel, Plain 2oz, White Wheat, IND</t>
  </si>
  <si>
    <t>Meal, Breakfast, Kit #2 (Fruit Juice, Sunbutter Cup, Honey Graham Cracker, Grape Jelly)</t>
  </si>
  <si>
    <t>Meal, Breakfast, Kit #4 (Apple Cinnamon Cheerios, Honey Graham Cracker, Orange Tangerine Juice)</t>
  </si>
  <si>
    <t>Meal, Breakfast, Kit #5 (Fruity Cheerios, Honey Graham Cracker, Apple Juice)</t>
  </si>
  <si>
    <t>Honey Grahams</t>
  </si>
  <si>
    <t>Condiment, Salsa, 3 oz, Cup</t>
  </si>
  <si>
    <t>Fruit, Oranges, Fresh (138 ct)</t>
  </si>
  <si>
    <t>Grain, Crackers, Animal, Ind</t>
  </si>
  <si>
    <t>Grain, Crackers, Whole Grain, Ind</t>
  </si>
  <si>
    <t>Grain, Pretzels, Heart Shaped, Ind</t>
  </si>
  <si>
    <t>Grain, Tortilla Chip, Baked, Ind</t>
  </si>
  <si>
    <t>Veg, Carrots, Ranch, Ind (VRO)</t>
  </si>
  <si>
    <t>Condiment, Mayonnaise, PC</t>
  </si>
  <si>
    <t>Condiment, Mustard, PC</t>
  </si>
  <si>
    <t>Condiment, Sauce, BBQ, 1oz Cups</t>
  </si>
  <si>
    <t>Dressing, Chipotle Ranch,1oz Cup</t>
  </si>
  <si>
    <t>Dressing, French, 1oz Cup</t>
  </si>
  <si>
    <t>Dressing, Honey Mustard, 1oz Cup</t>
  </si>
  <si>
    <t>Dressing, Ranch, 1oz Cups</t>
  </si>
  <si>
    <t>Fruits, Apples, NY State</t>
  </si>
  <si>
    <t>Grain, Cookies, Butter Crunch, 2 pack</t>
  </si>
  <si>
    <t>Grain, Cookies, Butter Crunch, Mini</t>
  </si>
  <si>
    <t>Grain, Cookies, Choc Chip, 2 pack</t>
  </si>
  <si>
    <t>Grain, Cookies, Choc Chip, Mini</t>
  </si>
  <si>
    <t>Grain, Cookies, Fudge Chip, 2 Pack</t>
  </si>
  <si>
    <t>Peanut Butter, Uncrustable</t>
  </si>
  <si>
    <t>Sandwich, Turkey, Turkey Ham &amp; Cheese, Wedge</t>
  </si>
  <si>
    <t>Veg, Carrots, Plain, Ind (VRO)</t>
  </si>
  <si>
    <t>Veg, Lettuce, Romaine, Chopped, Fresh (VDG)</t>
  </si>
  <si>
    <t>Veg, Onions, Yellow, 10lb, Fresh</t>
  </si>
  <si>
    <t>Veg, Tomatoes, Whole, Fresh (VRO)</t>
  </si>
  <si>
    <t>Sliced Red Onion</t>
  </si>
  <si>
    <t>Cheese, Parmigiana</t>
  </si>
  <si>
    <t>Dressing, Asian Sesame, Gal</t>
  </si>
  <si>
    <t>Fresh Diced Tomato</t>
  </si>
  <si>
    <t>Fruit, Nectarines, Fresh</t>
  </si>
  <si>
    <t>Garlic, Dry, Ground</t>
  </si>
  <si>
    <t>Sauce, Gravy, Vegetarian</t>
  </si>
  <si>
    <t>Sauce, Teriyaki</t>
  </si>
  <si>
    <t>Sliced Tomato</t>
  </si>
  <si>
    <t>Sliced Yellow Onion</t>
  </si>
  <si>
    <t>Spices, Red Pepper Flakes</t>
  </si>
  <si>
    <t>Veg, Broccoli, Florets, Fresh (VDG)</t>
  </si>
  <si>
    <t>Veg, Celery, Sticks, Fresh (VO)</t>
  </si>
  <si>
    <t>Veg, Mesclun Spring Mix, USDA (VDG)</t>
  </si>
  <si>
    <t>Veg, Mushroom, Fresh (VO)</t>
  </si>
  <si>
    <t xml:space="preserve">Veg, Peppers, Green, Fresh, (VO) </t>
  </si>
  <si>
    <t xml:space="preserve">Veg, Peppers, Red, Fresh (VRO) </t>
  </si>
  <si>
    <t xml:space="preserve">Veg, Pickle Chips, Canned (VO) </t>
  </si>
  <si>
    <t>Veg, Salsa, Canned (VRO)</t>
  </si>
  <si>
    <t>Veg, Spinach, Bag, Fresh (VDG)</t>
  </si>
  <si>
    <t>Item</t>
  </si>
  <si>
    <t>Breakfast In Cafeteria</t>
  </si>
  <si>
    <t>Breakfast in Classroom</t>
  </si>
  <si>
    <t>Breakfast Grab&amp;Go</t>
  </si>
  <si>
    <t>Snacks</t>
  </si>
  <si>
    <t>Suppers</t>
  </si>
  <si>
    <t>Salad Bar</t>
  </si>
  <si>
    <t>Lunch</t>
  </si>
  <si>
    <t>Action</t>
  </si>
  <si>
    <t>Banners displayed outside schools promoting Free Breakfast &amp; Lunch</t>
  </si>
  <si>
    <t>SchoolFood mobile app with feedback feature</t>
  </si>
  <si>
    <t>Translation of our mobile app in the 10 DOE languages</t>
  </si>
  <si>
    <t>Advertising on SchoolFood delivery trucks promoting Free Breakfast &amp; Lunch</t>
  </si>
  <si>
    <t>Service Time Guide, visually displaying to SchoolFood kitchen workers how food is to be served, promotes uniformity and best practices for student appeal</t>
  </si>
  <si>
    <t>Quarterly Partnership meetings with school students, school community to gather intelligence on “how are we doing”</t>
  </si>
  <si>
    <t>"Meal Participation"</t>
  </si>
  <si>
    <t>"Menu Information"</t>
  </si>
  <si>
    <t>"Department Steps"</t>
  </si>
  <si>
    <t>Breakfast Before Bell ADP</t>
  </si>
  <si>
    <t>Snacks ADP</t>
  </si>
  <si>
    <t>Suppers ADP</t>
  </si>
  <si>
    <t>Lunches ADP</t>
  </si>
  <si>
    <t>02N911</t>
  </si>
  <si>
    <t>02N760</t>
  </si>
  <si>
    <t>02N779</t>
  </si>
  <si>
    <t>02N728</t>
  </si>
  <si>
    <t>02N785</t>
  </si>
  <si>
    <t>02N727</t>
  </si>
  <si>
    <t>02N658</t>
  </si>
  <si>
    <t>02N622</t>
  </si>
  <si>
    <t>03N701</t>
  </si>
  <si>
    <t>06N765</t>
  </si>
  <si>
    <t>08N713</t>
  </si>
  <si>
    <t>08N901</t>
  </si>
  <si>
    <t>08N719</t>
  </si>
  <si>
    <t>08N715</t>
  </si>
  <si>
    <t>08N716</t>
  </si>
  <si>
    <t>08N704</t>
  </si>
  <si>
    <t>10N001</t>
  </si>
  <si>
    <t>10N902</t>
  </si>
  <si>
    <t>10N706</t>
  </si>
  <si>
    <t>10N736</t>
  </si>
  <si>
    <t>11N590</t>
  </si>
  <si>
    <t>11N608</t>
  </si>
  <si>
    <t>11N695</t>
  </si>
  <si>
    <t>11N812</t>
  </si>
  <si>
    <t>11N736</t>
  </si>
  <si>
    <t>11N844</t>
  </si>
  <si>
    <t>11N739</t>
  </si>
  <si>
    <t>12N804</t>
  </si>
  <si>
    <t>13N747</t>
  </si>
  <si>
    <t>15N708</t>
  </si>
  <si>
    <t>16K594</t>
  </si>
  <si>
    <t>17N862</t>
  </si>
  <si>
    <t>17N736</t>
  </si>
  <si>
    <t>17N711</t>
  </si>
  <si>
    <t>17N686</t>
  </si>
  <si>
    <t>17N709</t>
  </si>
  <si>
    <t>18N706</t>
  </si>
  <si>
    <t>18N705</t>
  </si>
  <si>
    <t>19N754</t>
  </si>
  <si>
    <t>19N700</t>
  </si>
  <si>
    <t>19N793</t>
  </si>
  <si>
    <t>20N713</t>
  </si>
  <si>
    <t>20N704</t>
  </si>
  <si>
    <t>22N902</t>
  </si>
  <si>
    <t>22N707</t>
  </si>
  <si>
    <t>22N875</t>
  </si>
  <si>
    <t>22N744</t>
  </si>
  <si>
    <t>24N716</t>
  </si>
  <si>
    <t>24N704</t>
  </si>
  <si>
    <t>24N715</t>
  </si>
  <si>
    <t>24N743</t>
  </si>
  <si>
    <t>25N927</t>
  </si>
  <si>
    <t>25N646</t>
  </si>
  <si>
    <t>27N722</t>
  </si>
  <si>
    <t>27N724</t>
  </si>
  <si>
    <t>27N723</t>
  </si>
  <si>
    <t>28N908</t>
  </si>
  <si>
    <t>29N743</t>
  </si>
  <si>
    <t>29N686</t>
  </si>
  <si>
    <t>30N751</t>
  </si>
  <si>
    <t>30N605</t>
  </si>
  <si>
    <t>30N901</t>
  </si>
  <si>
    <t>30N685</t>
  </si>
  <si>
    <t>31N903</t>
  </si>
  <si>
    <t>32N711</t>
  </si>
  <si>
    <t>Student based menus – SchoolFood continues to offer field trips to all grade levels to SchoolFood headquarters to receive feedback on new and reformulated menu items directly from the students</t>
  </si>
  <si>
    <t>FY18</t>
  </si>
  <si>
    <t>FY19</t>
  </si>
  <si>
    <t>Building Code</t>
  </si>
  <si>
    <t>School Name</t>
  </si>
  <si>
    <t>01015</t>
  </si>
  <si>
    <t>01019</t>
  </si>
  <si>
    <t>01020</t>
  </si>
  <si>
    <t>01025</t>
  </si>
  <si>
    <t>01034</t>
  </si>
  <si>
    <t>01060</t>
  </si>
  <si>
    <t>01061</t>
  </si>
  <si>
    <t>01063</t>
  </si>
  <si>
    <t>01064</t>
  </si>
  <si>
    <t>01080</t>
  </si>
  <si>
    <t>01094</t>
  </si>
  <si>
    <t>01110</t>
  </si>
  <si>
    <t>01134</t>
  </si>
  <si>
    <t>01140</t>
  </si>
  <si>
    <t>01142</t>
  </si>
  <si>
    <t>01163</t>
  </si>
  <si>
    <t>01164</t>
  </si>
  <si>
    <t>01184</t>
  </si>
  <si>
    <t>01188</t>
  </si>
  <si>
    <t>01202</t>
  </si>
  <si>
    <t>01292</t>
  </si>
  <si>
    <t>01301</t>
  </si>
  <si>
    <t>01330</t>
  </si>
  <si>
    <t>01378</t>
  </si>
  <si>
    <t>01478</t>
  </si>
  <si>
    <t>01488</t>
  </si>
  <si>
    <t>01518</t>
  </si>
  <si>
    <t>01529</t>
  </si>
  <si>
    <t>01545</t>
  </si>
  <si>
    <t>01585</t>
  </si>
  <si>
    <t>01586</t>
  </si>
  <si>
    <t>01605</t>
  </si>
  <si>
    <t>01608</t>
  </si>
  <si>
    <t>01632</t>
  </si>
  <si>
    <t>01642</t>
  </si>
  <si>
    <t>01643</t>
  </si>
  <si>
    <t>01650</t>
  </si>
  <si>
    <t>01664</t>
  </si>
  <si>
    <t>01694</t>
  </si>
  <si>
    <t>01839</t>
  </si>
  <si>
    <t>01843</t>
  </si>
  <si>
    <t>01866</t>
  </si>
  <si>
    <t>01873</t>
  </si>
  <si>
    <t>01884</t>
  </si>
  <si>
    <t>01888</t>
  </si>
  <si>
    <t>01895</t>
  </si>
  <si>
    <t>01896</t>
  </si>
  <si>
    <t>01907</t>
  </si>
  <si>
    <t>01950</t>
  </si>
  <si>
    <t>01973</t>
  </si>
  <si>
    <t>02001</t>
  </si>
  <si>
    <t>02002</t>
  </si>
  <si>
    <t>02003</t>
  </si>
  <si>
    <t>02006</t>
  </si>
  <si>
    <t>02011</t>
  </si>
  <si>
    <t>02033</t>
  </si>
  <si>
    <t>02035</t>
  </si>
  <si>
    <t>02040</t>
  </si>
  <si>
    <t>02041</t>
  </si>
  <si>
    <t>02042</t>
  </si>
  <si>
    <t>02047</t>
  </si>
  <si>
    <t>02051</t>
  </si>
  <si>
    <t>02058</t>
  </si>
  <si>
    <t>02059</t>
  </si>
  <si>
    <t>02089</t>
  </si>
  <si>
    <t>02104</t>
  </si>
  <si>
    <t>02111</t>
  </si>
  <si>
    <t>02116</t>
  </si>
  <si>
    <t>02124</t>
  </si>
  <si>
    <t>02126</t>
  </si>
  <si>
    <t>02130</t>
  </si>
  <si>
    <t>02135</t>
  </si>
  <si>
    <t>02139</t>
  </si>
  <si>
    <t>02147</t>
  </si>
  <si>
    <t>02151</t>
  </si>
  <si>
    <t>02158</t>
  </si>
  <si>
    <t>02167</t>
  </si>
  <si>
    <t>02169</t>
  </si>
  <si>
    <t>02177</t>
  </si>
  <si>
    <t>02183</t>
  </si>
  <si>
    <t>02184</t>
  </si>
  <si>
    <t>02190</t>
  </si>
  <si>
    <t>02198</t>
  </si>
  <si>
    <t>02217</t>
  </si>
  <si>
    <t>02225</t>
  </si>
  <si>
    <t>02226</t>
  </si>
  <si>
    <t>02227</t>
  </si>
  <si>
    <t>02234</t>
  </si>
  <si>
    <t>02250</t>
  </si>
  <si>
    <t>02260</t>
  </si>
  <si>
    <t>02267</t>
  </si>
  <si>
    <t>02276</t>
  </si>
  <si>
    <t>02280</t>
  </si>
  <si>
    <t>02281</t>
  </si>
  <si>
    <t>02282</t>
  </si>
  <si>
    <t>02289</t>
  </si>
  <si>
    <t>02291</t>
  </si>
  <si>
    <t>02297</t>
  </si>
  <si>
    <t>02298</t>
  </si>
  <si>
    <t>02313</t>
  </si>
  <si>
    <t>02340</t>
  </si>
  <si>
    <t>02343</t>
  </si>
  <si>
    <t>02351</t>
  </si>
  <si>
    <t>02374</t>
  </si>
  <si>
    <t>02376</t>
  </si>
  <si>
    <t>02385</t>
  </si>
  <si>
    <t>02391</t>
  </si>
  <si>
    <t>02392</t>
  </si>
  <si>
    <t>02393</t>
  </si>
  <si>
    <t>02394</t>
  </si>
  <si>
    <t>02396</t>
  </si>
  <si>
    <t>02397</t>
  </si>
  <si>
    <t>02398</t>
  </si>
  <si>
    <t>02399</t>
  </si>
  <si>
    <t>02401</t>
  </si>
  <si>
    <t>02412</t>
  </si>
  <si>
    <t>02417</t>
  </si>
  <si>
    <t>02420</t>
  </si>
  <si>
    <t>02422</t>
  </si>
  <si>
    <t>02427</t>
  </si>
  <si>
    <t>02473</t>
  </si>
  <si>
    <t>02479</t>
  </si>
  <si>
    <t>02500</t>
  </si>
  <si>
    <t>02501</t>
  </si>
  <si>
    <t>02504</t>
  </si>
  <si>
    <t>02505</t>
  </si>
  <si>
    <t>02506</t>
  </si>
  <si>
    <t>02507</t>
  </si>
  <si>
    <t>02509</t>
  </si>
  <si>
    <t>02513</t>
  </si>
  <si>
    <t>02514</t>
  </si>
  <si>
    <t>02516</t>
  </si>
  <si>
    <t>02519</t>
  </si>
  <si>
    <t>02520</t>
  </si>
  <si>
    <t>02522</t>
  </si>
  <si>
    <t>02524</t>
  </si>
  <si>
    <t>02525</t>
  </si>
  <si>
    <t>02531</t>
  </si>
  <si>
    <t>02532</t>
  </si>
  <si>
    <t>02533</t>
  </si>
  <si>
    <t>02534</t>
  </si>
  <si>
    <t>02535</t>
  </si>
  <si>
    <t>02537</t>
  </si>
  <si>
    <t>02538</t>
  </si>
  <si>
    <t>02539</t>
  </si>
  <si>
    <t>02540</t>
  </si>
  <si>
    <t>02546</t>
  </si>
  <si>
    <t>02550</t>
  </si>
  <si>
    <t>02551</t>
  </si>
  <si>
    <t>02552</t>
  </si>
  <si>
    <t>02553</t>
  </si>
  <si>
    <t>02555</t>
  </si>
  <si>
    <t>02556</t>
  </si>
  <si>
    <t>02557</t>
  </si>
  <si>
    <t>02558</t>
  </si>
  <si>
    <t>02559</t>
  </si>
  <si>
    <t>02561</t>
  </si>
  <si>
    <t>02562</t>
  </si>
  <si>
    <t>02564</t>
  </si>
  <si>
    <t>02568</t>
  </si>
  <si>
    <t>02569</t>
  </si>
  <si>
    <t>02571</t>
  </si>
  <si>
    <t>02572</t>
  </si>
  <si>
    <t>02575</t>
  </si>
  <si>
    <t>02576</t>
  </si>
  <si>
    <t>02579</t>
  </si>
  <si>
    <t>02581</t>
  </si>
  <si>
    <t>02582</t>
  </si>
  <si>
    <t>02584</t>
  </si>
  <si>
    <t>02587</t>
  </si>
  <si>
    <t>02588</t>
  </si>
  <si>
    <t>02592</t>
  </si>
  <si>
    <t>02597</t>
  </si>
  <si>
    <t>02598</t>
  </si>
  <si>
    <t>02603</t>
  </si>
  <si>
    <t>02605</t>
  </si>
  <si>
    <t>02623</t>
  </si>
  <si>
    <t>02627</t>
  </si>
  <si>
    <t>02633</t>
  </si>
  <si>
    <t>02634</t>
  </si>
  <si>
    <t>02638</t>
  </si>
  <si>
    <t>02640</t>
  </si>
  <si>
    <t>02642</t>
  </si>
  <si>
    <t>02648</t>
  </si>
  <si>
    <t>02651</t>
  </si>
  <si>
    <t>02692</t>
  </si>
  <si>
    <t>02693</t>
  </si>
  <si>
    <t>02694</t>
  </si>
  <si>
    <t>02695</t>
  </si>
  <si>
    <t>02696</t>
  </si>
  <si>
    <t>02697</t>
  </si>
  <si>
    <t>02805</t>
  </si>
  <si>
    <t>02809</t>
  </si>
  <si>
    <t>02822</t>
  </si>
  <si>
    <t>02823</t>
  </si>
  <si>
    <t>02824</t>
  </si>
  <si>
    <t>02826</t>
  </si>
  <si>
    <t>02833</t>
  </si>
  <si>
    <t>02838</t>
  </si>
  <si>
    <t>02840</t>
  </si>
  <si>
    <t>02841</t>
  </si>
  <si>
    <t>02851</t>
  </si>
  <si>
    <t>02862</t>
  </si>
  <si>
    <t>02863</t>
  </si>
  <si>
    <t>02867</t>
  </si>
  <si>
    <t>02868</t>
  </si>
  <si>
    <t>02869</t>
  </si>
  <si>
    <t>02874</t>
  </si>
  <si>
    <t>02882</t>
  </si>
  <si>
    <t>02893</t>
  </si>
  <si>
    <t>02895</t>
  </si>
  <si>
    <t>02897</t>
  </si>
  <si>
    <t>02903</t>
  </si>
  <si>
    <t>02905</t>
  </si>
  <si>
    <t>02908</t>
  </si>
  <si>
    <t>02909</t>
  </si>
  <si>
    <t>02915</t>
  </si>
  <si>
    <t>02919</t>
  </si>
  <si>
    <t>02926</t>
  </si>
  <si>
    <t>02927</t>
  </si>
  <si>
    <t>02938</t>
  </si>
  <si>
    <t>02949</t>
  </si>
  <si>
    <t>02950</t>
  </si>
  <si>
    <t>02952</t>
  </si>
  <si>
    <t>02953</t>
  </si>
  <si>
    <t>02955</t>
  </si>
  <si>
    <t>02956</t>
  </si>
  <si>
    <t>02961</t>
  </si>
  <si>
    <t>02971</t>
  </si>
  <si>
    <t>02985</t>
  </si>
  <si>
    <t>02986</t>
  </si>
  <si>
    <t>02989</t>
  </si>
  <si>
    <t>02991</t>
  </si>
  <si>
    <t>02994</t>
  </si>
  <si>
    <t>03009</t>
  </si>
  <si>
    <t>03054</t>
  </si>
  <si>
    <t>03075</t>
  </si>
  <si>
    <t>03076</t>
  </si>
  <si>
    <t>03084</t>
  </si>
  <si>
    <t>03087</t>
  </si>
  <si>
    <t>03088</t>
  </si>
  <si>
    <t>03113</t>
  </si>
  <si>
    <t>03118</t>
  </si>
  <si>
    <t>03145</t>
  </si>
  <si>
    <t>03163</t>
  </si>
  <si>
    <t>03165</t>
  </si>
  <si>
    <t>03166</t>
  </si>
  <si>
    <t>03180</t>
  </si>
  <si>
    <t>03185</t>
  </si>
  <si>
    <t>03191</t>
  </si>
  <si>
    <t>03199</t>
  </si>
  <si>
    <t>03207</t>
  </si>
  <si>
    <t>03208</t>
  </si>
  <si>
    <t>03226</t>
  </si>
  <si>
    <t>03243</t>
  </si>
  <si>
    <t>03245</t>
  </si>
  <si>
    <t>03247</t>
  </si>
  <si>
    <t>03251</t>
  </si>
  <si>
    <t>03260</t>
  </si>
  <si>
    <t>03261</t>
  </si>
  <si>
    <t>03291</t>
  </si>
  <si>
    <t>03301</t>
  </si>
  <si>
    <t>03334</t>
  </si>
  <si>
    <t>03402</t>
  </si>
  <si>
    <t>03403</t>
  </si>
  <si>
    <t>03404</t>
  </si>
  <si>
    <t>03417</t>
  </si>
  <si>
    <t>03419</t>
  </si>
  <si>
    <t>03421</t>
  </si>
  <si>
    <t>03452</t>
  </si>
  <si>
    <t>03481</t>
  </si>
  <si>
    <t>03507</t>
  </si>
  <si>
    <t>03511</t>
  </si>
  <si>
    <t>03522</t>
  </si>
  <si>
    <t>03551</t>
  </si>
  <si>
    <t>03563</t>
  </si>
  <si>
    <t>03580</t>
  </si>
  <si>
    <t>03592</t>
  </si>
  <si>
    <t>03594</t>
  </si>
  <si>
    <t>03599</t>
  </si>
  <si>
    <t>03659</t>
  </si>
  <si>
    <t>03807</t>
  </si>
  <si>
    <t>03812</t>
  </si>
  <si>
    <t>03813</t>
  </si>
  <si>
    <t>03820</t>
  </si>
  <si>
    <t>03823</t>
  </si>
  <si>
    <t>03827</t>
  </si>
  <si>
    <t>03859</t>
  </si>
  <si>
    <t>03862</t>
  </si>
  <si>
    <t>03863</t>
  </si>
  <si>
    <t>03871</t>
  </si>
  <si>
    <t>03875</t>
  </si>
  <si>
    <t>03901</t>
  </si>
  <si>
    <t>03950</t>
  </si>
  <si>
    <t>03961</t>
  </si>
  <si>
    <t>03982</t>
  </si>
  <si>
    <t>03984</t>
  </si>
  <si>
    <t>03985</t>
  </si>
  <si>
    <t>04007</t>
  </si>
  <si>
    <t>04037</t>
  </si>
  <si>
    <t>04050</t>
  </si>
  <si>
    <t>04057</t>
  </si>
  <si>
    <t>04065</t>
  </si>
  <si>
    <t>04072</t>
  </si>
  <si>
    <t>04083</t>
  </si>
  <si>
    <t>04096</t>
  </si>
  <si>
    <t>04102</t>
  </si>
  <si>
    <t>04108</t>
  </si>
  <si>
    <t>04112</t>
  </si>
  <si>
    <t>04121</t>
  </si>
  <si>
    <t>04138</t>
  </si>
  <si>
    <t>04146</t>
  </si>
  <si>
    <t>04155</t>
  </si>
  <si>
    <t>04168</t>
  </si>
  <si>
    <t>04169</t>
  </si>
  <si>
    <t>04171</t>
  </si>
  <si>
    <t>04182</t>
  </si>
  <si>
    <t>04205</t>
  </si>
  <si>
    <t>04206</t>
  </si>
  <si>
    <t>04212</t>
  </si>
  <si>
    <t>04220</t>
  </si>
  <si>
    <t>04224</t>
  </si>
  <si>
    <t>04275</t>
  </si>
  <si>
    <t>04310</t>
  </si>
  <si>
    <t>04350</t>
  </si>
  <si>
    <t>04372</t>
  </si>
  <si>
    <t>04377</t>
  </si>
  <si>
    <t>04382</t>
  </si>
  <si>
    <t>04406</t>
  </si>
  <si>
    <t>04425</t>
  </si>
  <si>
    <t>04497</t>
  </si>
  <si>
    <t>04501</t>
  </si>
  <si>
    <t>04517</t>
  </si>
  <si>
    <t>04549</t>
  </si>
  <si>
    <t>04555</t>
  </si>
  <si>
    <t>04578</t>
  </si>
  <si>
    <t>04582</t>
  </si>
  <si>
    <t>04607</t>
  </si>
  <si>
    <t>04609</t>
  </si>
  <si>
    <t>04812</t>
  </si>
  <si>
    <t>04818</t>
  </si>
  <si>
    <t>04835</t>
  </si>
  <si>
    <t>04839</t>
  </si>
  <si>
    <t>04840</t>
  </si>
  <si>
    <t>04849</t>
  </si>
  <si>
    <t>04850</t>
  </si>
  <si>
    <t>04851</t>
  </si>
  <si>
    <t>04864</t>
  </si>
  <si>
    <t>04866</t>
  </si>
  <si>
    <t>04868</t>
  </si>
  <si>
    <t>04869</t>
  </si>
  <si>
    <t>04888</t>
  </si>
  <si>
    <t>04900</t>
  </si>
  <si>
    <t>04908</t>
  </si>
  <si>
    <t>04911</t>
  </si>
  <si>
    <t>04951</t>
  </si>
  <si>
    <t>04953</t>
  </si>
  <si>
    <t>04964</t>
  </si>
  <si>
    <t>04999</t>
  </si>
  <si>
    <t>05010</t>
  </si>
  <si>
    <t>05030</t>
  </si>
  <si>
    <t>05036</t>
  </si>
  <si>
    <t>05046</t>
  </si>
  <si>
    <t>05065</t>
  </si>
  <si>
    <t>05092</t>
  </si>
  <si>
    <t>05123</t>
  </si>
  <si>
    <t>05125</t>
  </si>
  <si>
    <t>05129</t>
  </si>
  <si>
    <t>05133</t>
  </si>
  <si>
    <t>05138</t>
  </si>
  <si>
    <t>05148</t>
  </si>
  <si>
    <t>05154</t>
  </si>
  <si>
    <t>05157</t>
  </si>
  <si>
    <t>05161</t>
  </si>
  <si>
    <t>05168</t>
  </si>
  <si>
    <t>05175</t>
  </si>
  <si>
    <t>05194</t>
  </si>
  <si>
    <t>05197</t>
  </si>
  <si>
    <t>05200</t>
  </si>
  <si>
    <t>05202</t>
  </si>
  <si>
    <t>05214</t>
  </si>
  <si>
    <t>05286</t>
  </si>
  <si>
    <t>05363</t>
  </si>
  <si>
    <t>05384</t>
  </si>
  <si>
    <t>05481</t>
  </si>
  <si>
    <t>05504</t>
  </si>
  <si>
    <t>05517</t>
  </si>
  <si>
    <t>05543</t>
  </si>
  <si>
    <t>05585</t>
  </si>
  <si>
    <t>05609</t>
  </si>
  <si>
    <t>05617</t>
  </si>
  <si>
    <t>05667</t>
  </si>
  <si>
    <t>05669</t>
  </si>
  <si>
    <t>05809</t>
  </si>
  <si>
    <t>05821</t>
  </si>
  <si>
    <t>05826</t>
  </si>
  <si>
    <t>05828</t>
  </si>
  <si>
    <t>05847</t>
  </si>
  <si>
    <t>05848</t>
  </si>
  <si>
    <t>05850</t>
  </si>
  <si>
    <t>05853</t>
  </si>
  <si>
    <t>05858</t>
  </si>
  <si>
    <t>05875</t>
  </si>
  <si>
    <t>05883</t>
  </si>
  <si>
    <t>05889</t>
  </si>
  <si>
    <t>05894</t>
  </si>
  <si>
    <t>05950</t>
  </si>
  <si>
    <t>05973</t>
  </si>
  <si>
    <t>05984</t>
  </si>
  <si>
    <t>05992</t>
  </si>
  <si>
    <t>06004</t>
  </si>
  <si>
    <t>06005</t>
  </si>
  <si>
    <t>06008</t>
  </si>
  <si>
    <t>06028</t>
  </si>
  <si>
    <t>06048</t>
  </si>
  <si>
    <t>06052</t>
  </si>
  <si>
    <t>06068</t>
  </si>
  <si>
    <t>06098</t>
  </si>
  <si>
    <t>06103</t>
  </si>
  <si>
    <t>06111</t>
  </si>
  <si>
    <t>06114</t>
  </si>
  <si>
    <t>06115</t>
  </si>
  <si>
    <t>06128</t>
  </si>
  <si>
    <t>06132</t>
  </si>
  <si>
    <t>06138</t>
  </si>
  <si>
    <t>06143</t>
  </si>
  <si>
    <t>06152</t>
  </si>
  <si>
    <t>06153</t>
  </si>
  <si>
    <t>06164</t>
  </si>
  <si>
    <t>06168</t>
  </si>
  <si>
    <t>06173</t>
  </si>
  <si>
    <t>06178</t>
  </si>
  <si>
    <t>06187</t>
  </si>
  <si>
    <t>06189</t>
  </si>
  <si>
    <t>06192</t>
  </si>
  <si>
    <t>06209</t>
  </si>
  <si>
    <t>06211</t>
  </si>
  <si>
    <t>06218</t>
  </si>
  <si>
    <t>06219</t>
  </si>
  <si>
    <t>06223</t>
  </si>
  <si>
    <t>06224</t>
  </si>
  <si>
    <t>06228</t>
  </si>
  <si>
    <t>06238</t>
  </si>
  <si>
    <t>06265</t>
  </si>
  <si>
    <t>06278</t>
  </si>
  <si>
    <t>06293</t>
  </si>
  <si>
    <t>06298</t>
  </si>
  <si>
    <t>06322</t>
  </si>
  <si>
    <t>06338</t>
  </si>
  <si>
    <t>06348</t>
  </si>
  <si>
    <t>06349</t>
  </si>
  <si>
    <t>06366</t>
  </si>
  <si>
    <t>06430</t>
  </si>
  <si>
    <t>06457</t>
  </si>
  <si>
    <t>06462</t>
  </si>
  <si>
    <t>06463</t>
  </si>
  <si>
    <t>06467</t>
  </si>
  <si>
    <t>06507</t>
  </si>
  <si>
    <t>06513</t>
  </si>
  <si>
    <t>06523</t>
  </si>
  <si>
    <t>06540</t>
  </si>
  <si>
    <t>06589</t>
  </si>
  <si>
    <t>06590</t>
  </si>
  <si>
    <t>06646</t>
  </si>
  <si>
    <t>06673</t>
  </si>
  <si>
    <t>06800</t>
  </si>
  <si>
    <t>06801</t>
  </si>
  <si>
    <t>06826</t>
  </si>
  <si>
    <t>06829</t>
  </si>
  <si>
    <t>06839</t>
  </si>
  <si>
    <t>06849</t>
  </si>
  <si>
    <t>06906</t>
  </si>
  <si>
    <t>06926</t>
  </si>
  <si>
    <t>06953</t>
  </si>
  <si>
    <t>06971</t>
  </si>
  <si>
    <t>06973</t>
  </si>
  <si>
    <t>06994</t>
  </si>
  <si>
    <t>07001</t>
  </si>
  <si>
    <t>07005</t>
  </si>
  <si>
    <t>07010</t>
  </si>
  <si>
    <t>07017</t>
  </si>
  <si>
    <t>07018</t>
  </si>
  <si>
    <t>07025</t>
  </si>
  <si>
    <t>07027</t>
  </si>
  <si>
    <t>07029</t>
  </si>
  <si>
    <t>07030</t>
  </si>
  <si>
    <t>07031</t>
  </si>
  <si>
    <t>07043</t>
  </si>
  <si>
    <t>07049</t>
  </si>
  <si>
    <t>07065</t>
  </si>
  <si>
    <t>07149</t>
  </si>
  <si>
    <t>07151</t>
  </si>
  <si>
    <t>07154</t>
  </si>
  <si>
    <t>07157</t>
  </si>
  <si>
    <t>07161</t>
  </si>
  <si>
    <t>07168</t>
  </si>
  <si>
    <t>07179</t>
  </si>
  <si>
    <t>07188</t>
  </si>
  <si>
    <t>07208</t>
  </si>
  <si>
    <t>07222</t>
  </si>
  <si>
    <t>07223</t>
  </si>
  <si>
    <t>07224</t>
  </si>
  <si>
    <t>07259</t>
  </si>
  <si>
    <t>07269</t>
  </si>
  <si>
    <t>07284</t>
  </si>
  <si>
    <t>07296</t>
  </si>
  <si>
    <t>07298</t>
  </si>
  <si>
    <t>07359</t>
  </si>
  <si>
    <t>07381</t>
  </si>
  <si>
    <t>07387</t>
  </si>
  <si>
    <t>07427</t>
  </si>
  <si>
    <t>07468</t>
  </si>
  <si>
    <t>07469</t>
  </si>
  <si>
    <t>07471</t>
  </si>
  <si>
    <t>07487</t>
  </si>
  <si>
    <t>07491</t>
  </si>
  <si>
    <t>07492</t>
  </si>
  <si>
    <t>07500</t>
  </si>
  <si>
    <t>07505</t>
  </si>
  <si>
    <t>07519</t>
  </si>
  <si>
    <t>07522</t>
  </si>
  <si>
    <t>07523</t>
  </si>
  <si>
    <t>07524</t>
  </si>
  <si>
    <t>07527</t>
  </si>
  <si>
    <t>07530</t>
  </si>
  <si>
    <t>07533</t>
  </si>
  <si>
    <t>07547</t>
  </si>
  <si>
    <t>07548</t>
  </si>
  <si>
    <t>07551</t>
  </si>
  <si>
    <t>07557</t>
  </si>
  <si>
    <t>07571</t>
  </si>
  <si>
    <t>07579</t>
  </si>
  <si>
    <t>07580</t>
  </si>
  <si>
    <t>07584</t>
  </si>
  <si>
    <t>07586</t>
  </si>
  <si>
    <t>07610</t>
  </si>
  <si>
    <t>07617</t>
  </si>
  <si>
    <t>07633</t>
  </si>
  <si>
    <t>07669</t>
  </si>
  <si>
    <t>07800</t>
  </si>
  <si>
    <t>07801</t>
  </si>
  <si>
    <t>07815</t>
  </si>
  <si>
    <t>07817</t>
  </si>
  <si>
    <t>07819</t>
  </si>
  <si>
    <t>07820</t>
  </si>
  <si>
    <t>07823</t>
  </si>
  <si>
    <t>07829</t>
  </si>
  <si>
    <t>07831</t>
  </si>
  <si>
    <t>07850</t>
  </si>
  <si>
    <t>07852</t>
  </si>
  <si>
    <t>07853</t>
  </si>
  <si>
    <t>07854</t>
  </si>
  <si>
    <t>07864</t>
  </si>
  <si>
    <t>07881</t>
  </si>
  <si>
    <t>07917</t>
  </si>
  <si>
    <t>07951</t>
  </si>
  <si>
    <t>07973</t>
  </si>
  <si>
    <t>07984</t>
  </si>
  <si>
    <t>08010</t>
  </si>
  <si>
    <t>08014</t>
  </si>
  <si>
    <t>08035</t>
  </si>
  <si>
    <t>08036</t>
  </si>
  <si>
    <t>08048</t>
  </si>
  <si>
    <t>08052</t>
  </si>
  <si>
    <t>08062</t>
  </si>
  <si>
    <t>08069</t>
  </si>
  <si>
    <t>08071</t>
  </si>
  <si>
    <t>08072</t>
  </si>
  <si>
    <t>08075</t>
  </si>
  <si>
    <t>08093</t>
  </si>
  <si>
    <t>08100</t>
  </si>
  <si>
    <t>08101</t>
  </si>
  <si>
    <t>08107</t>
  </si>
  <si>
    <t>08119</t>
  </si>
  <si>
    <t>08120</t>
  </si>
  <si>
    <t>08123</t>
  </si>
  <si>
    <t>08125</t>
  </si>
  <si>
    <t>08130</t>
  </si>
  <si>
    <t>08131</t>
  </si>
  <si>
    <t>08133</t>
  </si>
  <si>
    <t>08138</t>
  </si>
  <si>
    <t>08140</t>
  </si>
  <si>
    <t>08146</t>
  </si>
  <si>
    <t>08152</t>
  </si>
  <si>
    <t>08182</t>
  </si>
  <si>
    <t>08188</t>
  </si>
  <si>
    <t>08202</t>
  </si>
  <si>
    <t>08237</t>
  </si>
  <si>
    <t>08240</t>
  </si>
  <si>
    <t>08267</t>
  </si>
  <si>
    <t>08269</t>
  </si>
  <si>
    <t>08271</t>
  </si>
  <si>
    <t>08275</t>
  </si>
  <si>
    <t>08282</t>
  </si>
  <si>
    <t>08286</t>
  </si>
  <si>
    <t>08312</t>
  </si>
  <si>
    <t>08319</t>
  </si>
  <si>
    <t>08320</t>
  </si>
  <si>
    <t>08337</t>
  </si>
  <si>
    <t>08348</t>
  </si>
  <si>
    <t>08349</t>
  </si>
  <si>
    <t>08352</t>
  </si>
  <si>
    <t>08362</t>
  </si>
  <si>
    <t>08376</t>
  </si>
  <si>
    <t>08377</t>
  </si>
  <si>
    <t>08380</t>
  </si>
  <si>
    <t>08392</t>
  </si>
  <si>
    <t>08408</t>
  </si>
  <si>
    <t>08432</t>
  </si>
  <si>
    <t>08448</t>
  </si>
  <si>
    <t>08462</t>
  </si>
  <si>
    <t>08464</t>
  </si>
  <si>
    <t>08465</t>
  </si>
  <si>
    <t>08466</t>
  </si>
  <si>
    <t>08467</t>
  </si>
  <si>
    <t>08487</t>
  </si>
  <si>
    <t>08488</t>
  </si>
  <si>
    <t>08492</t>
  </si>
  <si>
    <t>08498</t>
  </si>
  <si>
    <t>08507</t>
  </si>
  <si>
    <t>08519</t>
  </si>
  <si>
    <t>08524</t>
  </si>
  <si>
    <t>08533</t>
  </si>
  <si>
    <t>08535</t>
  </si>
  <si>
    <t>08537</t>
  </si>
  <si>
    <t>08555</t>
  </si>
  <si>
    <t>08558</t>
  </si>
  <si>
    <t>08559</t>
  </si>
  <si>
    <t>08561</t>
  </si>
  <si>
    <t>08562</t>
  </si>
  <si>
    <t>08580</t>
  </si>
  <si>
    <t>08583</t>
  </si>
  <si>
    <t>08587</t>
  </si>
  <si>
    <t>08593</t>
  </si>
  <si>
    <t>08624</t>
  </si>
  <si>
    <t>08645</t>
  </si>
  <si>
    <t>08665</t>
  </si>
  <si>
    <t>08801</t>
  </si>
  <si>
    <t>08803</t>
  </si>
  <si>
    <t>08804</t>
  </si>
  <si>
    <t>08805</t>
  </si>
  <si>
    <t>08811</t>
  </si>
  <si>
    <t>08821</t>
  </si>
  <si>
    <t>08840</t>
  </si>
  <si>
    <t>08841</t>
  </si>
  <si>
    <t>08853</t>
  </si>
  <si>
    <t>08878</t>
  </si>
  <si>
    <t>08886</t>
  </si>
  <si>
    <t>08900</t>
  </si>
  <si>
    <t>08918</t>
  </si>
  <si>
    <t>08920</t>
  </si>
  <si>
    <t>08927</t>
  </si>
  <si>
    <t>08930</t>
  </si>
  <si>
    <t>08942</t>
  </si>
  <si>
    <t>08945</t>
  </si>
  <si>
    <t>08952</t>
  </si>
  <si>
    <t>08953</t>
  </si>
  <si>
    <t>08954</t>
  </si>
  <si>
    <t>08957</t>
  </si>
  <si>
    <t>08966</t>
  </si>
  <si>
    <t>08984</t>
  </si>
  <si>
    <t>08993</t>
  </si>
  <si>
    <t>08997</t>
  </si>
  <si>
    <t>09004</t>
  </si>
  <si>
    <t>09010</t>
  </si>
  <si>
    <t>09011</t>
  </si>
  <si>
    <t>09022</t>
  </si>
  <si>
    <t>09028</t>
  </si>
  <si>
    <t>09035</t>
  </si>
  <si>
    <t>09042</t>
  </si>
  <si>
    <t>09053</t>
  </si>
  <si>
    <t>09055</t>
  </si>
  <si>
    <t>09058</t>
  </si>
  <si>
    <t>09063</t>
  </si>
  <si>
    <t>09070</t>
  </si>
  <si>
    <t>09073</t>
  </si>
  <si>
    <t>09088</t>
  </si>
  <si>
    <t>09109</t>
  </si>
  <si>
    <t>09110</t>
  </si>
  <si>
    <t>09114</t>
  </si>
  <si>
    <t>09117</t>
  </si>
  <si>
    <t>09126</t>
  </si>
  <si>
    <t>09128</t>
  </si>
  <si>
    <t>09132</t>
  </si>
  <si>
    <t>09133</t>
  </si>
  <si>
    <t>09143</t>
  </si>
  <si>
    <t>09149</t>
  </si>
  <si>
    <t>09157</t>
  </si>
  <si>
    <t>09163</t>
  </si>
  <si>
    <t>09170</t>
  </si>
  <si>
    <t>09171</t>
  </si>
  <si>
    <t>09173</t>
  </si>
  <si>
    <t>09177</t>
  </si>
  <si>
    <t>09199</t>
  </si>
  <si>
    <t>09204</t>
  </si>
  <si>
    <t>09215</t>
  </si>
  <si>
    <t>09217</t>
  </si>
  <si>
    <t>09218</t>
  </si>
  <si>
    <t>09219</t>
  </si>
  <si>
    <t>09224</t>
  </si>
  <si>
    <t>09227</t>
  </si>
  <si>
    <t>09232</t>
  </si>
  <si>
    <t>09241</t>
  </si>
  <si>
    <t>09250</t>
  </si>
  <si>
    <t>09254</t>
  </si>
  <si>
    <t>09261</t>
  </si>
  <si>
    <t>09274</t>
  </si>
  <si>
    <t>09294</t>
  </si>
  <si>
    <t>09303</t>
  </si>
  <si>
    <t>09311</t>
  </si>
  <si>
    <t>09313</t>
  </si>
  <si>
    <t>09323</t>
  </si>
  <si>
    <t>09325</t>
  </si>
  <si>
    <t>09327</t>
  </si>
  <si>
    <t>09328</t>
  </si>
  <si>
    <t>09329</t>
  </si>
  <si>
    <t>09339</t>
  </si>
  <si>
    <t>09350</t>
  </si>
  <si>
    <t>09361</t>
  </si>
  <si>
    <t>09365</t>
  </si>
  <si>
    <t>09380</t>
  </si>
  <si>
    <t>09413</t>
  </si>
  <si>
    <t>09460</t>
  </si>
  <si>
    <t>09469</t>
  </si>
  <si>
    <t>09470</t>
  </si>
  <si>
    <t>09486</t>
  </si>
  <si>
    <t>09517</t>
  </si>
  <si>
    <t>09529</t>
  </si>
  <si>
    <t>09531</t>
  </si>
  <si>
    <t>09552</t>
  </si>
  <si>
    <t>09555</t>
  </si>
  <si>
    <t>09563</t>
  </si>
  <si>
    <t>09564</t>
  </si>
  <si>
    <t>09568</t>
  </si>
  <si>
    <t>09582</t>
  </si>
  <si>
    <t>09586</t>
  </si>
  <si>
    <t>09593</t>
  </si>
  <si>
    <t>09594</t>
  </si>
  <si>
    <t>09623</t>
  </si>
  <si>
    <t>09629</t>
  </si>
  <si>
    <t>09650</t>
  </si>
  <si>
    <t>09655</t>
  </si>
  <si>
    <t>09695</t>
  </si>
  <si>
    <t>09823</t>
  </si>
  <si>
    <t>09824</t>
  </si>
  <si>
    <t>09833</t>
  </si>
  <si>
    <t>09855</t>
  </si>
  <si>
    <t>09862</t>
  </si>
  <si>
    <t>09867</t>
  </si>
  <si>
    <t>09903</t>
  </si>
  <si>
    <t>09924</t>
  </si>
  <si>
    <t>09952</t>
  </si>
  <si>
    <t>09954</t>
  </si>
  <si>
    <t>09956</t>
  </si>
  <si>
    <t>09984</t>
  </si>
  <si>
    <t>09985</t>
  </si>
  <si>
    <t>10003</t>
  </si>
  <si>
    <t>10007</t>
  </si>
  <si>
    <t>10008</t>
  </si>
  <si>
    <t>10009</t>
  </si>
  <si>
    <t>10010</t>
  </si>
  <si>
    <t>10015</t>
  </si>
  <si>
    <t>10020</t>
  </si>
  <si>
    <t>10023</t>
  </si>
  <si>
    <t>10024</t>
  </si>
  <si>
    <t>10026</t>
  </si>
  <si>
    <t>10032</t>
  </si>
  <si>
    <t>10033</t>
  </si>
  <si>
    <t>10034</t>
  </si>
  <si>
    <t>10037</t>
  </si>
  <si>
    <t>10045</t>
  </si>
  <si>
    <t>10046</t>
  </si>
  <si>
    <t>10054</t>
  </si>
  <si>
    <t>10056</t>
  </si>
  <si>
    <t>10059</t>
  </si>
  <si>
    <t>10077</t>
  </si>
  <si>
    <t>10080</t>
  </si>
  <si>
    <t>10081</t>
  </si>
  <si>
    <t>10084</t>
  </si>
  <si>
    <t>10085</t>
  </si>
  <si>
    <t>10086</t>
  </si>
  <si>
    <t>10091</t>
  </si>
  <si>
    <t>10094</t>
  </si>
  <si>
    <t>10095</t>
  </si>
  <si>
    <t>10099</t>
  </si>
  <si>
    <t>10107</t>
  </si>
  <si>
    <t>10118</t>
  </si>
  <si>
    <t>10122</t>
  </si>
  <si>
    <t>10137</t>
  </si>
  <si>
    <t>10141</t>
  </si>
  <si>
    <t>10143</t>
  </si>
  <si>
    <t>10146</t>
  </si>
  <si>
    <t>10159</t>
  </si>
  <si>
    <t>10168</t>
  </si>
  <si>
    <t>10186</t>
  </si>
  <si>
    <t>10205</t>
  </si>
  <si>
    <t>10206</t>
  </si>
  <si>
    <t>10209</t>
  </si>
  <si>
    <t>10213</t>
  </si>
  <si>
    <t>10222</t>
  </si>
  <si>
    <t>10226</t>
  </si>
  <si>
    <t>10243</t>
  </si>
  <si>
    <t>10254</t>
  </si>
  <si>
    <t>10264</t>
  </si>
  <si>
    <t>10265</t>
  </si>
  <si>
    <t>10279</t>
  </si>
  <si>
    <t>10280</t>
  </si>
  <si>
    <t>10284</t>
  </si>
  <si>
    <t>10306</t>
  </si>
  <si>
    <t>10331</t>
  </si>
  <si>
    <t>10340</t>
  </si>
  <si>
    <t>10346</t>
  </si>
  <si>
    <t>10351</t>
  </si>
  <si>
    <t>10353</t>
  </si>
  <si>
    <t>10360</t>
  </si>
  <si>
    <t>10363</t>
  </si>
  <si>
    <t>10374</t>
  </si>
  <si>
    <t>10382</t>
  </si>
  <si>
    <t>10387</t>
  </si>
  <si>
    <t>10395</t>
  </si>
  <si>
    <t>10397</t>
  </si>
  <si>
    <t>10429</t>
  </si>
  <si>
    <t>10434</t>
  </si>
  <si>
    <t>10437</t>
  </si>
  <si>
    <t>10439</t>
  </si>
  <si>
    <t>10444</t>
  </si>
  <si>
    <t>10447</t>
  </si>
  <si>
    <t>10457</t>
  </si>
  <si>
    <t>10459</t>
  </si>
  <si>
    <t>10460</t>
  </si>
  <si>
    <t>10461</t>
  </si>
  <si>
    <t>10469</t>
  </si>
  <si>
    <t>10477</t>
  </si>
  <si>
    <t>10479</t>
  </si>
  <si>
    <t>10501</t>
  </si>
  <si>
    <t>10503</t>
  </si>
  <si>
    <t>10504</t>
  </si>
  <si>
    <t>10505</t>
  </si>
  <si>
    <t>10513</t>
  </si>
  <si>
    <t>10519</t>
  </si>
  <si>
    <t>10524</t>
  </si>
  <si>
    <t>10536</t>
  </si>
  <si>
    <t>10537</t>
  </si>
  <si>
    <t>10538</t>
  </si>
  <si>
    <t>10539</t>
  </si>
  <si>
    <t>10540</t>
  </si>
  <si>
    <t>10546</t>
  </si>
  <si>
    <t>10553</t>
  </si>
  <si>
    <t>10555</t>
  </si>
  <si>
    <t>10560</t>
  </si>
  <si>
    <t>10565</t>
  </si>
  <si>
    <t>10598</t>
  </si>
  <si>
    <t>10607</t>
  </si>
  <si>
    <t>10621</t>
  </si>
  <si>
    <t>10633</t>
  </si>
  <si>
    <t>10642</t>
  </si>
  <si>
    <t>10643</t>
  </si>
  <si>
    <t>10649</t>
  </si>
  <si>
    <t>10667</t>
  </si>
  <si>
    <t>10668</t>
  </si>
  <si>
    <t>10696</t>
  </si>
  <si>
    <t>10800</t>
  </si>
  <si>
    <t>10802</t>
  </si>
  <si>
    <t>10804</t>
  </si>
  <si>
    <t>10811</t>
  </si>
  <si>
    <t>10814</t>
  </si>
  <si>
    <t>10821</t>
  </si>
  <si>
    <t>10823</t>
  </si>
  <si>
    <t>10825</t>
  </si>
  <si>
    <t>10842</t>
  </si>
  <si>
    <t>10846</t>
  </si>
  <si>
    <t>10850</t>
  </si>
  <si>
    <t>10860</t>
  </si>
  <si>
    <t>10868</t>
  </si>
  <si>
    <t>10869</t>
  </si>
  <si>
    <t>10884</t>
  </si>
  <si>
    <t>10894</t>
  </si>
  <si>
    <t>10910</t>
  </si>
  <si>
    <t>10921</t>
  </si>
  <si>
    <t>10922</t>
  </si>
  <si>
    <t>10928</t>
  </si>
  <si>
    <t>10953</t>
  </si>
  <si>
    <t>10954</t>
  </si>
  <si>
    <t>10955</t>
  </si>
  <si>
    <t>10962</t>
  </si>
  <si>
    <t>10964</t>
  </si>
  <si>
    <t>10984</t>
  </si>
  <si>
    <t>10985</t>
  </si>
  <si>
    <t>10996</t>
  </si>
  <si>
    <t>11010</t>
  </si>
  <si>
    <t>11016</t>
  </si>
  <si>
    <t>11019</t>
  </si>
  <si>
    <t>11021</t>
  </si>
  <si>
    <t>11041</t>
  </si>
  <si>
    <t>11068</t>
  </si>
  <si>
    <t>11076</t>
  </si>
  <si>
    <t>11078</t>
  </si>
  <si>
    <t>11083</t>
  </si>
  <si>
    <t>11087</t>
  </si>
  <si>
    <t>11089</t>
  </si>
  <si>
    <t>11096</t>
  </si>
  <si>
    <t>11097</t>
  </si>
  <si>
    <t>11103</t>
  </si>
  <si>
    <t>11105</t>
  </si>
  <si>
    <t>11106</t>
  </si>
  <si>
    <t>11108</t>
  </si>
  <si>
    <t>11111</t>
  </si>
  <si>
    <t>11112</t>
  </si>
  <si>
    <t>11121</t>
  </si>
  <si>
    <t>11124</t>
  </si>
  <si>
    <t>11126</t>
  </si>
  <si>
    <t>11127</t>
  </si>
  <si>
    <t>11144</t>
  </si>
  <si>
    <t>11153</t>
  </si>
  <si>
    <t>11160</t>
  </si>
  <si>
    <t>11168</t>
  </si>
  <si>
    <t>11169</t>
  </si>
  <si>
    <t>11175</t>
  </si>
  <si>
    <t>11176</t>
  </si>
  <si>
    <t>11178</t>
  </si>
  <si>
    <t>11180</t>
  </si>
  <si>
    <t>11181</t>
  </si>
  <si>
    <t>11189</t>
  </si>
  <si>
    <t>11194</t>
  </si>
  <si>
    <t>11253</t>
  </si>
  <si>
    <t>11255</t>
  </si>
  <si>
    <t>11265</t>
  </si>
  <si>
    <t>11270</t>
  </si>
  <si>
    <t>11275</t>
  </si>
  <si>
    <t>11287</t>
  </si>
  <si>
    <t>11288</t>
  </si>
  <si>
    <t>11290</t>
  </si>
  <si>
    <t>11299</t>
  </si>
  <si>
    <t>11326</t>
  </si>
  <si>
    <t>11355</t>
  </si>
  <si>
    <t>11357</t>
  </si>
  <si>
    <t>11370</t>
  </si>
  <si>
    <t>11417</t>
  </si>
  <si>
    <t>11455</t>
  </si>
  <si>
    <t>11462</t>
  </si>
  <si>
    <t>11468</t>
  </si>
  <si>
    <t>11481</t>
  </si>
  <si>
    <t>11483</t>
  </si>
  <si>
    <t>11484</t>
  </si>
  <si>
    <t>11498</t>
  </si>
  <si>
    <t>11507</t>
  </si>
  <si>
    <t>11508</t>
  </si>
  <si>
    <t>11509</t>
  </si>
  <si>
    <t>11513</t>
  </si>
  <si>
    <t>11514</t>
  </si>
  <si>
    <t>11518</t>
  </si>
  <si>
    <t>11529</t>
  </si>
  <si>
    <t>11532</t>
  </si>
  <si>
    <t>11534</t>
  </si>
  <si>
    <t>11535</t>
  </si>
  <si>
    <t>11536</t>
  </si>
  <si>
    <t>11538</t>
  </si>
  <si>
    <t>11542</t>
  </si>
  <si>
    <t>11544</t>
  </si>
  <si>
    <t>11549</t>
  </si>
  <si>
    <t>11556</t>
  </si>
  <si>
    <t>11566</t>
  </si>
  <si>
    <t>11567</t>
  </si>
  <si>
    <t>11570</t>
  </si>
  <si>
    <t>11582</t>
  </si>
  <si>
    <t>11608</t>
  </si>
  <si>
    <t>11668</t>
  </si>
  <si>
    <t>11676</t>
  </si>
  <si>
    <t>11699</t>
  </si>
  <si>
    <t>11808</t>
  </si>
  <si>
    <t>11809</t>
  </si>
  <si>
    <t>11811</t>
  </si>
  <si>
    <t>11814</t>
  </si>
  <si>
    <t>11816</t>
  </si>
  <si>
    <t>11823</t>
  </si>
  <si>
    <t>11824</t>
  </si>
  <si>
    <t>11845</t>
  </si>
  <si>
    <t>11848</t>
  </si>
  <si>
    <t>11850</t>
  </si>
  <si>
    <t>11855</t>
  </si>
  <si>
    <t>11856</t>
  </si>
  <si>
    <t>11864</t>
  </si>
  <si>
    <t>11874</t>
  </si>
  <si>
    <t>11877</t>
  </si>
  <si>
    <t>11879</t>
  </si>
  <si>
    <t>11883</t>
  </si>
  <si>
    <t>11888</t>
  </si>
  <si>
    <t>11889</t>
  </si>
  <si>
    <t>11903</t>
  </si>
  <si>
    <t>11910</t>
  </si>
  <si>
    <t>11915</t>
  </si>
  <si>
    <t>11917</t>
  </si>
  <si>
    <t>11922</t>
  </si>
  <si>
    <t>11925</t>
  </si>
  <si>
    <t>11943</t>
  </si>
  <si>
    <t>11944</t>
  </si>
  <si>
    <t>11960</t>
  </si>
  <si>
    <t>11961</t>
  </si>
  <si>
    <t>11964</t>
  </si>
  <si>
    <t>11970</t>
  </si>
  <si>
    <t>12006</t>
  </si>
  <si>
    <t>12044</t>
  </si>
  <si>
    <t>12047</t>
  </si>
  <si>
    <t>12057</t>
  </si>
  <si>
    <t>12061</t>
  </si>
  <si>
    <t>12066</t>
  </si>
  <si>
    <t>12067</t>
  </si>
  <si>
    <t>12077</t>
  </si>
  <si>
    <t>12092</t>
  </si>
  <si>
    <t>12098</t>
  </si>
  <si>
    <t>12116</t>
  </si>
  <si>
    <t>12124</t>
  </si>
  <si>
    <t>12129</t>
  </si>
  <si>
    <t>12133</t>
  </si>
  <si>
    <t>12134</t>
  </si>
  <si>
    <t>12150</t>
  </si>
  <si>
    <t>12163</t>
  </si>
  <si>
    <t>12168</t>
  </si>
  <si>
    <t>12190</t>
  </si>
  <si>
    <t>12196</t>
  </si>
  <si>
    <t>12200</t>
  </si>
  <si>
    <t>12211</t>
  </si>
  <si>
    <t>12212</t>
  </si>
  <si>
    <t>12214</t>
  </si>
  <si>
    <t>12224</t>
  </si>
  <si>
    <t>12242</t>
  </si>
  <si>
    <t>12248</t>
  </si>
  <si>
    <t>12267</t>
  </si>
  <si>
    <t>12271</t>
  </si>
  <si>
    <t>12273</t>
  </si>
  <si>
    <t>12286</t>
  </si>
  <si>
    <t>12297</t>
  </si>
  <si>
    <t>12300</t>
  </si>
  <si>
    <t>12314</t>
  </si>
  <si>
    <t>12316</t>
  </si>
  <si>
    <t>12318</t>
  </si>
  <si>
    <t>12341</t>
  </si>
  <si>
    <t>12352</t>
  </si>
  <si>
    <t>12372</t>
  </si>
  <si>
    <t>12383</t>
  </si>
  <si>
    <t>12384</t>
  </si>
  <si>
    <t>12388</t>
  </si>
  <si>
    <t>12403</t>
  </si>
  <si>
    <t>12428</t>
  </si>
  <si>
    <t>12458</t>
  </si>
  <si>
    <t>12511</t>
  </si>
  <si>
    <t>12512</t>
  </si>
  <si>
    <t>12521</t>
  </si>
  <si>
    <t>12528</t>
  </si>
  <si>
    <t>12529</t>
  </si>
  <si>
    <t>12531</t>
  </si>
  <si>
    <t>12534</t>
  </si>
  <si>
    <t>12536</t>
  </si>
  <si>
    <t>12543</t>
  </si>
  <si>
    <t>12551</t>
  </si>
  <si>
    <t>12563</t>
  </si>
  <si>
    <t>12570</t>
  </si>
  <si>
    <t>12575</t>
  </si>
  <si>
    <t>12578</t>
  </si>
  <si>
    <t>12579</t>
  </si>
  <si>
    <t>12587</t>
  </si>
  <si>
    <t>12595</t>
  </si>
  <si>
    <t>12597</t>
  </si>
  <si>
    <t>12598</t>
  </si>
  <si>
    <t>12636</t>
  </si>
  <si>
    <t>12691</t>
  </si>
  <si>
    <t>12811</t>
  </si>
  <si>
    <t>12817</t>
  </si>
  <si>
    <t>12819</t>
  </si>
  <si>
    <t>12820</t>
  </si>
  <si>
    <t>12821</t>
  </si>
  <si>
    <t>12823</t>
  </si>
  <si>
    <t>12834</t>
  </si>
  <si>
    <t>12850</t>
  </si>
  <si>
    <t>12865</t>
  </si>
  <si>
    <t>12898</t>
  </si>
  <si>
    <t>12900</t>
  </si>
  <si>
    <t>12921</t>
  </si>
  <si>
    <t>12951</t>
  </si>
  <si>
    <t>12953</t>
  </si>
  <si>
    <t>12954</t>
  </si>
  <si>
    <t>12974</t>
  </si>
  <si>
    <t>12984</t>
  </si>
  <si>
    <t>12985</t>
  </si>
  <si>
    <t>12986</t>
  </si>
  <si>
    <t>12987</t>
  </si>
  <si>
    <t>12988</t>
  </si>
  <si>
    <t>12994</t>
  </si>
  <si>
    <t>12995</t>
  </si>
  <si>
    <t>13003</t>
  </si>
  <si>
    <t>13004</t>
  </si>
  <si>
    <t>13008</t>
  </si>
  <si>
    <t>13009</t>
  </si>
  <si>
    <t>13011</t>
  </si>
  <si>
    <t>13020</t>
  </si>
  <si>
    <t>13044</t>
  </si>
  <si>
    <t>13046</t>
  </si>
  <si>
    <t>13054</t>
  </si>
  <si>
    <t>13056</t>
  </si>
  <si>
    <t>13067</t>
  </si>
  <si>
    <t>13093</t>
  </si>
  <si>
    <t>13113</t>
  </si>
  <si>
    <t>13127</t>
  </si>
  <si>
    <t>13133</t>
  </si>
  <si>
    <t>13178</t>
  </si>
  <si>
    <t>13231</t>
  </si>
  <si>
    <t>13256</t>
  </si>
  <si>
    <t>13265</t>
  </si>
  <si>
    <t>13270</t>
  </si>
  <si>
    <t>13282</t>
  </si>
  <si>
    <t>13287</t>
  </si>
  <si>
    <t>13301</t>
  </si>
  <si>
    <t>13305</t>
  </si>
  <si>
    <t>13307</t>
  </si>
  <si>
    <t>13350</t>
  </si>
  <si>
    <t>13351</t>
  </si>
  <si>
    <t>13369</t>
  </si>
  <si>
    <t>13373</t>
  </si>
  <si>
    <t>13396</t>
  </si>
  <si>
    <t>13417</t>
  </si>
  <si>
    <t>13469</t>
  </si>
  <si>
    <t>13507</t>
  </si>
  <si>
    <t>13512</t>
  </si>
  <si>
    <t>13522</t>
  </si>
  <si>
    <t>13536</t>
  </si>
  <si>
    <t>13546</t>
  </si>
  <si>
    <t>13548</t>
  </si>
  <si>
    <t>13553</t>
  </si>
  <si>
    <t>13555</t>
  </si>
  <si>
    <t>13564</t>
  </si>
  <si>
    <t>13571</t>
  </si>
  <si>
    <t>13593</t>
  </si>
  <si>
    <t>13594</t>
  </si>
  <si>
    <t>13595</t>
  </si>
  <si>
    <t>13611</t>
  </si>
  <si>
    <t>13613</t>
  </si>
  <si>
    <t>13616</t>
  </si>
  <si>
    <t>13640</t>
  </si>
  <si>
    <t>13648</t>
  </si>
  <si>
    <t>13657</t>
  </si>
  <si>
    <t>13666</t>
  </si>
  <si>
    <t>13674</t>
  </si>
  <si>
    <t>13691</t>
  </si>
  <si>
    <t>13692</t>
  </si>
  <si>
    <t>13801</t>
  </si>
  <si>
    <t>13804</t>
  </si>
  <si>
    <t>13805</t>
  </si>
  <si>
    <t>13808</t>
  </si>
  <si>
    <t>13824</t>
  </si>
  <si>
    <t>13837</t>
  </si>
  <si>
    <t>13848</t>
  </si>
  <si>
    <t>13854</t>
  </si>
  <si>
    <t>13856</t>
  </si>
  <si>
    <t>13857</t>
  </si>
  <si>
    <t>13865</t>
  </si>
  <si>
    <t>13869</t>
  </si>
  <si>
    <t>13870</t>
  </si>
  <si>
    <t>13871</t>
  </si>
  <si>
    <t>13875</t>
  </si>
  <si>
    <t>13877</t>
  </si>
  <si>
    <t>13879</t>
  </si>
  <si>
    <t>13885</t>
  </si>
  <si>
    <t>13889</t>
  </si>
  <si>
    <t>13891</t>
  </si>
  <si>
    <t>13893</t>
  </si>
  <si>
    <t>13921</t>
  </si>
  <si>
    <t>13950</t>
  </si>
  <si>
    <t>13952</t>
  </si>
  <si>
    <t>13969</t>
  </si>
  <si>
    <t>13979</t>
  </si>
  <si>
    <t>13983</t>
  </si>
  <si>
    <t>13984</t>
  </si>
  <si>
    <t>13988</t>
  </si>
  <si>
    <t>14016</t>
  </si>
  <si>
    <t>14017</t>
  </si>
  <si>
    <t>14018</t>
  </si>
  <si>
    <t>14023</t>
  </si>
  <si>
    <t>14031</t>
  </si>
  <si>
    <t>14034</t>
  </si>
  <si>
    <t>14037</t>
  </si>
  <si>
    <t>14038</t>
  </si>
  <si>
    <t>14049</t>
  </si>
  <si>
    <t>14050</t>
  </si>
  <si>
    <t>14059</t>
  </si>
  <si>
    <t>14071</t>
  </si>
  <si>
    <t>14084</t>
  </si>
  <si>
    <t>14110</t>
  </si>
  <si>
    <t>14120</t>
  </si>
  <si>
    <t>14125</t>
  </si>
  <si>
    <t>14126</t>
  </si>
  <si>
    <t>14132</t>
  </si>
  <si>
    <t>14147</t>
  </si>
  <si>
    <t>14157</t>
  </si>
  <si>
    <t>14182</t>
  </si>
  <si>
    <t>14196</t>
  </si>
  <si>
    <t>14250</t>
  </si>
  <si>
    <t>14257</t>
  </si>
  <si>
    <t>14282</t>
  </si>
  <si>
    <t>14297</t>
  </si>
  <si>
    <t>14318</t>
  </si>
  <si>
    <t>14324</t>
  </si>
  <si>
    <t>14368</t>
  </si>
  <si>
    <t>14380</t>
  </si>
  <si>
    <t>14414</t>
  </si>
  <si>
    <t>14449</t>
  </si>
  <si>
    <t>14513</t>
  </si>
  <si>
    <t>14547</t>
  </si>
  <si>
    <t>14553</t>
  </si>
  <si>
    <t>14557</t>
  </si>
  <si>
    <t>14558</t>
  </si>
  <si>
    <t>14574</t>
  </si>
  <si>
    <t>14577</t>
  </si>
  <si>
    <t>14578</t>
  </si>
  <si>
    <t>14579</t>
  </si>
  <si>
    <t>14586</t>
  </si>
  <si>
    <t>14588</t>
  </si>
  <si>
    <t>14614</t>
  </si>
  <si>
    <t>14641</t>
  </si>
  <si>
    <t>14642</t>
  </si>
  <si>
    <t>14689</t>
  </si>
  <si>
    <t>14813</t>
  </si>
  <si>
    <t>14850</t>
  </si>
  <si>
    <t>14865</t>
  </si>
  <si>
    <t>14869</t>
  </si>
  <si>
    <t>14874</t>
  </si>
  <si>
    <t>14885</t>
  </si>
  <si>
    <t>14897</t>
  </si>
  <si>
    <t>14917</t>
  </si>
  <si>
    <t>14951</t>
  </si>
  <si>
    <t>14973</t>
  </si>
  <si>
    <t>14984</t>
  </si>
  <si>
    <t>15001</t>
  </si>
  <si>
    <t>15010</t>
  </si>
  <si>
    <t>15015</t>
  </si>
  <si>
    <t>15024</t>
  </si>
  <si>
    <t>15029</t>
  </si>
  <si>
    <t>15032</t>
  </si>
  <si>
    <t>15038</t>
  </si>
  <si>
    <t>15039</t>
  </si>
  <si>
    <t>15051</t>
  </si>
  <si>
    <t>15053</t>
  </si>
  <si>
    <t>15058</t>
  </si>
  <si>
    <t>15077</t>
  </si>
  <si>
    <t>15088</t>
  </si>
  <si>
    <t>15094</t>
  </si>
  <si>
    <t>15107</t>
  </si>
  <si>
    <t>15118</t>
  </si>
  <si>
    <t>15124</t>
  </si>
  <si>
    <t>15130</t>
  </si>
  <si>
    <t>15131</t>
  </si>
  <si>
    <t>15136</t>
  </si>
  <si>
    <t>15140</t>
  </si>
  <si>
    <t>15153</t>
  </si>
  <si>
    <t>15154</t>
  </si>
  <si>
    <t>15169</t>
  </si>
  <si>
    <t>15172</t>
  </si>
  <si>
    <t>15176</t>
  </si>
  <si>
    <t>15230</t>
  </si>
  <si>
    <t>15242</t>
  </si>
  <si>
    <t>15261</t>
  </si>
  <si>
    <t>15280</t>
  </si>
  <si>
    <t>15293</t>
  </si>
  <si>
    <t>15295</t>
  </si>
  <si>
    <t>15321</t>
  </si>
  <si>
    <t>15330</t>
  </si>
  <si>
    <t>15353</t>
  </si>
  <si>
    <t>15369</t>
  </si>
  <si>
    <t>15371</t>
  </si>
  <si>
    <t>15373</t>
  </si>
  <si>
    <t>15408</t>
  </si>
  <si>
    <t>15418</t>
  </si>
  <si>
    <t>15423</t>
  </si>
  <si>
    <t>15426</t>
  </si>
  <si>
    <t>15442</t>
  </si>
  <si>
    <t>15447</t>
  </si>
  <si>
    <t>15448</t>
  </si>
  <si>
    <t>15462</t>
  </si>
  <si>
    <t>15463</t>
  </si>
  <si>
    <t>15464</t>
  </si>
  <si>
    <t>15469</t>
  </si>
  <si>
    <t>15516</t>
  </si>
  <si>
    <t>15527</t>
  </si>
  <si>
    <t>15528</t>
  </si>
  <si>
    <t>15530</t>
  </si>
  <si>
    <t>15532</t>
  </si>
  <si>
    <t>15551</t>
  </si>
  <si>
    <t>15554</t>
  </si>
  <si>
    <t>15557</t>
  </si>
  <si>
    <t>15567</t>
  </si>
  <si>
    <t>15570</t>
  </si>
  <si>
    <t>15586</t>
  </si>
  <si>
    <t>15592</t>
  </si>
  <si>
    <t>15630</t>
  </si>
  <si>
    <t>15670</t>
  </si>
  <si>
    <t>15677</t>
  </si>
  <si>
    <t>15678</t>
  </si>
  <si>
    <t>15684</t>
  </si>
  <si>
    <t>15802</t>
  </si>
  <si>
    <t>15807</t>
  </si>
  <si>
    <t>15828</t>
  </si>
  <si>
    <t>15839</t>
  </si>
  <si>
    <t>15853</t>
  </si>
  <si>
    <t>15858</t>
  </si>
  <si>
    <t>15867</t>
  </si>
  <si>
    <t>15868</t>
  </si>
  <si>
    <t>15874</t>
  </si>
  <si>
    <t>15878</t>
  </si>
  <si>
    <t>15894</t>
  </si>
  <si>
    <t>15895</t>
  </si>
  <si>
    <t>15907</t>
  </si>
  <si>
    <t>15921</t>
  </si>
  <si>
    <t>15928</t>
  </si>
  <si>
    <t>15950</t>
  </si>
  <si>
    <t>15984</t>
  </si>
  <si>
    <t>15987</t>
  </si>
  <si>
    <t>15996</t>
  </si>
  <si>
    <t>16004</t>
  </si>
  <si>
    <t>16005</t>
  </si>
  <si>
    <t>16021</t>
  </si>
  <si>
    <t>16025</t>
  </si>
  <si>
    <t>16026</t>
  </si>
  <si>
    <t>16028</t>
  </si>
  <si>
    <t>16035</t>
  </si>
  <si>
    <t>16040</t>
  </si>
  <si>
    <t>16057</t>
  </si>
  <si>
    <t>16081</t>
  </si>
  <si>
    <t>16140</t>
  </si>
  <si>
    <t>16141</t>
  </si>
  <si>
    <t>16142</t>
  </si>
  <si>
    <t>16243</t>
  </si>
  <si>
    <t>16262</t>
  </si>
  <si>
    <t>16267</t>
  </si>
  <si>
    <t>16308</t>
  </si>
  <si>
    <t>16309</t>
  </si>
  <si>
    <t>16335</t>
  </si>
  <si>
    <t>16360</t>
  </si>
  <si>
    <t>16369</t>
  </si>
  <si>
    <t>16455</t>
  </si>
  <si>
    <t>16508</t>
  </si>
  <si>
    <t>16571</t>
  </si>
  <si>
    <t>16627</t>
  </si>
  <si>
    <t>16628</t>
  </si>
  <si>
    <t>16669</t>
  </si>
  <si>
    <t>16681</t>
  </si>
  <si>
    <t>16688</t>
  </si>
  <si>
    <t>16818</t>
  </si>
  <si>
    <t>16824</t>
  </si>
  <si>
    <t>16838</t>
  </si>
  <si>
    <t>16840</t>
  </si>
  <si>
    <t>16860</t>
  </si>
  <si>
    <t>16861</t>
  </si>
  <si>
    <t>16865</t>
  </si>
  <si>
    <t>16871</t>
  </si>
  <si>
    <t>16882</t>
  </si>
  <si>
    <t>16898</t>
  </si>
  <si>
    <t>16951</t>
  </si>
  <si>
    <t>16959</t>
  </si>
  <si>
    <t>17002</t>
  </si>
  <si>
    <t>17006</t>
  </si>
  <si>
    <t>17012</t>
  </si>
  <si>
    <t>17036</t>
  </si>
  <si>
    <t>17061</t>
  </si>
  <si>
    <t>17091</t>
  </si>
  <si>
    <t>17092</t>
  </si>
  <si>
    <t>17122</t>
  </si>
  <si>
    <t>17138</t>
  </si>
  <si>
    <t>17141</t>
  </si>
  <si>
    <t>17161</t>
  </si>
  <si>
    <t>17170</t>
  </si>
  <si>
    <t>17181</t>
  </si>
  <si>
    <t>17189</t>
  </si>
  <si>
    <t>17191</t>
  </si>
  <si>
    <t>17210</t>
  </si>
  <si>
    <t>17221</t>
  </si>
  <si>
    <t>17241</t>
  </si>
  <si>
    <t>17246</t>
  </si>
  <si>
    <t>17249</t>
  </si>
  <si>
    <t>17289</t>
  </si>
  <si>
    <t>17316</t>
  </si>
  <si>
    <t>17333</t>
  </si>
  <si>
    <t>17340</t>
  </si>
  <si>
    <t>17353</t>
  </si>
  <si>
    <t>17357</t>
  </si>
  <si>
    <t>17373</t>
  </si>
  <si>
    <t>17375</t>
  </si>
  <si>
    <t>17382</t>
  </si>
  <si>
    <t>17390</t>
  </si>
  <si>
    <t>17395</t>
  </si>
  <si>
    <t>17396</t>
  </si>
  <si>
    <t>17397</t>
  </si>
  <si>
    <t>17398</t>
  </si>
  <si>
    <t>17399</t>
  </si>
  <si>
    <t>17408</t>
  </si>
  <si>
    <t>17433</t>
  </si>
  <si>
    <t>17467</t>
  </si>
  <si>
    <t>17470</t>
  </si>
  <si>
    <t>17484</t>
  </si>
  <si>
    <t>17515</t>
  </si>
  <si>
    <t>17524</t>
  </si>
  <si>
    <t>17525</t>
  </si>
  <si>
    <t>17528</t>
  </si>
  <si>
    <t>17531</t>
  </si>
  <si>
    <t>17532</t>
  </si>
  <si>
    <t>17536</t>
  </si>
  <si>
    <t>17538</t>
  </si>
  <si>
    <t>17540</t>
  </si>
  <si>
    <t>17541</t>
  </si>
  <si>
    <t>17546</t>
  </si>
  <si>
    <t>17547</t>
  </si>
  <si>
    <t>17549</t>
  </si>
  <si>
    <t>17551</t>
  </si>
  <si>
    <t>17558</t>
  </si>
  <si>
    <t>17573</t>
  </si>
  <si>
    <t>17594</t>
  </si>
  <si>
    <t>17596</t>
  </si>
  <si>
    <t>17646</t>
  </si>
  <si>
    <t>17652</t>
  </si>
  <si>
    <t>17663</t>
  </si>
  <si>
    <t>17673</t>
  </si>
  <si>
    <t>17692</t>
  </si>
  <si>
    <t>17805</t>
  </si>
  <si>
    <t>17812</t>
  </si>
  <si>
    <t>17822</t>
  </si>
  <si>
    <t>17836</t>
  </si>
  <si>
    <t>17838</t>
  </si>
  <si>
    <t>17841</t>
  </si>
  <si>
    <t>17845</t>
  </si>
  <si>
    <t>17847</t>
  </si>
  <si>
    <t>17850</t>
  </si>
  <si>
    <t>17853</t>
  </si>
  <si>
    <t>17854</t>
  </si>
  <si>
    <t>17858</t>
  </si>
  <si>
    <t>17873</t>
  </si>
  <si>
    <t>17876</t>
  </si>
  <si>
    <t>17879</t>
  </si>
  <si>
    <t>17880</t>
  </si>
  <si>
    <t>17882</t>
  </si>
  <si>
    <t>17884</t>
  </si>
  <si>
    <t>17886</t>
  </si>
  <si>
    <t>17912</t>
  </si>
  <si>
    <t>17941</t>
  </si>
  <si>
    <t>17947</t>
  </si>
  <si>
    <t>17951</t>
  </si>
  <si>
    <t>17956</t>
  </si>
  <si>
    <t>17970</t>
  </si>
  <si>
    <t>17973</t>
  </si>
  <si>
    <t>17976</t>
  </si>
  <si>
    <t>17977</t>
  </si>
  <si>
    <t>17981</t>
  </si>
  <si>
    <t>17982</t>
  </si>
  <si>
    <t>17984</t>
  </si>
  <si>
    <t>17985</t>
  </si>
  <si>
    <t>17993</t>
  </si>
  <si>
    <t>18035</t>
  </si>
  <si>
    <t>18066</t>
  </si>
  <si>
    <t>18068</t>
  </si>
  <si>
    <t>18114</t>
  </si>
  <si>
    <t>18115</t>
  </si>
  <si>
    <t>18135</t>
  </si>
  <si>
    <t>18208</t>
  </si>
  <si>
    <t>18211</t>
  </si>
  <si>
    <t>18219</t>
  </si>
  <si>
    <t>18233</t>
  </si>
  <si>
    <t>18235</t>
  </si>
  <si>
    <t>18244</t>
  </si>
  <si>
    <t>18268</t>
  </si>
  <si>
    <t>18272</t>
  </si>
  <si>
    <t>18276</t>
  </si>
  <si>
    <t>18279</t>
  </si>
  <si>
    <t>18281</t>
  </si>
  <si>
    <t>18285</t>
  </si>
  <si>
    <t>18288</t>
  </si>
  <si>
    <t>18298</t>
  </si>
  <si>
    <t>18366</t>
  </si>
  <si>
    <t>18379</t>
  </si>
  <si>
    <t>18517</t>
  </si>
  <si>
    <t>18564</t>
  </si>
  <si>
    <t>18566</t>
  </si>
  <si>
    <t>18567</t>
  </si>
  <si>
    <t>18569</t>
  </si>
  <si>
    <t>18573</t>
  </si>
  <si>
    <t>18576</t>
  </si>
  <si>
    <t>18578</t>
  </si>
  <si>
    <t>18608</t>
  </si>
  <si>
    <t>18617</t>
  </si>
  <si>
    <t>18624</t>
  </si>
  <si>
    <t>18629</t>
  </si>
  <si>
    <t>18633</t>
  </si>
  <si>
    <t>18635</t>
  </si>
  <si>
    <t>18636</t>
  </si>
  <si>
    <t>18637</t>
  </si>
  <si>
    <t>18642</t>
  </si>
  <si>
    <t>18645</t>
  </si>
  <si>
    <t>18653</t>
  </si>
  <si>
    <t>18808</t>
  </si>
  <si>
    <t>18816</t>
  </si>
  <si>
    <t>18824</t>
  </si>
  <si>
    <t>18835</t>
  </si>
  <si>
    <t>18853</t>
  </si>
  <si>
    <t>18863</t>
  </si>
  <si>
    <t>18879</t>
  </si>
  <si>
    <t>18883</t>
  </si>
  <si>
    <t>18892</t>
  </si>
  <si>
    <t>18901</t>
  </si>
  <si>
    <t>18910</t>
  </si>
  <si>
    <t>18912</t>
  </si>
  <si>
    <t>18922</t>
  </si>
  <si>
    <t>18924</t>
  </si>
  <si>
    <t>18936</t>
  </si>
  <si>
    <t>18951</t>
  </si>
  <si>
    <t>18961</t>
  </si>
  <si>
    <t>18971</t>
  </si>
  <si>
    <t>19004</t>
  </si>
  <si>
    <t>19007</t>
  </si>
  <si>
    <t>19013</t>
  </si>
  <si>
    <t>19036</t>
  </si>
  <si>
    <t>19065</t>
  </si>
  <si>
    <t>19089</t>
  </si>
  <si>
    <t>19108</t>
  </si>
  <si>
    <t>19136</t>
  </si>
  <si>
    <t>19149</t>
  </si>
  <si>
    <t>19158</t>
  </si>
  <si>
    <t>19159</t>
  </si>
  <si>
    <t>19171</t>
  </si>
  <si>
    <t>19190</t>
  </si>
  <si>
    <t>19202</t>
  </si>
  <si>
    <t>19213</t>
  </si>
  <si>
    <t>19214</t>
  </si>
  <si>
    <t>19218</t>
  </si>
  <si>
    <t>19224</t>
  </si>
  <si>
    <t>19236</t>
  </si>
  <si>
    <t>19252</t>
  </si>
  <si>
    <t>19273</t>
  </si>
  <si>
    <t>19290</t>
  </si>
  <si>
    <t>19292</t>
  </si>
  <si>
    <t>19293</t>
  </si>
  <si>
    <t>19306</t>
  </si>
  <si>
    <t>19325</t>
  </si>
  <si>
    <t>19328</t>
  </si>
  <si>
    <t>19345</t>
  </si>
  <si>
    <t>19346</t>
  </si>
  <si>
    <t>19364</t>
  </si>
  <si>
    <t>19404</t>
  </si>
  <si>
    <t>19422</t>
  </si>
  <si>
    <t>19431</t>
  </si>
  <si>
    <t>19450</t>
  </si>
  <si>
    <t>19501</t>
  </si>
  <si>
    <t>19504</t>
  </si>
  <si>
    <t>19507</t>
  </si>
  <si>
    <t>19510</t>
  </si>
  <si>
    <t>19524</t>
  </si>
  <si>
    <t>19551</t>
  </si>
  <si>
    <t>19552</t>
  </si>
  <si>
    <t>19557</t>
  </si>
  <si>
    <t>19561</t>
  </si>
  <si>
    <t>19567</t>
  </si>
  <si>
    <t>19577</t>
  </si>
  <si>
    <t>19583</t>
  </si>
  <si>
    <t>19606</t>
  </si>
  <si>
    <t>19618</t>
  </si>
  <si>
    <t>19639</t>
  </si>
  <si>
    <t>19645</t>
  </si>
  <si>
    <t>19649</t>
  </si>
  <si>
    <t>19654</t>
  </si>
  <si>
    <t>19659</t>
  </si>
  <si>
    <t>19661</t>
  </si>
  <si>
    <t>19662</t>
  </si>
  <si>
    <t>19663</t>
  </si>
  <si>
    <t>19664</t>
  </si>
  <si>
    <t>19677</t>
  </si>
  <si>
    <t>19678</t>
  </si>
  <si>
    <t>19680</t>
  </si>
  <si>
    <t>19683</t>
  </si>
  <si>
    <t>19688</t>
  </si>
  <si>
    <t>19695</t>
  </si>
  <si>
    <t>19804</t>
  </si>
  <si>
    <t>19805</t>
  </si>
  <si>
    <t>19807</t>
  </si>
  <si>
    <t>19808</t>
  </si>
  <si>
    <t>19833</t>
  </si>
  <si>
    <t>19850</t>
  </si>
  <si>
    <t>19864</t>
  </si>
  <si>
    <t>19867</t>
  </si>
  <si>
    <t>19870</t>
  </si>
  <si>
    <t>19872</t>
  </si>
  <si>
    <t>19873</t>
  </si>
  <si>
    <t>19874</t>
  </si>
  <si>
    <t>19880</t>
  </si>
  <si>
    <t>19883</t>
  </si>
  <si>
    <t>19884</t>
  </si>
  <si>
    <t>19887</t>
  </si>
  <si>
    <t>19888</t>
  </si>
  <si>
    <t>19907</t>
  </si>
  <si>
    <t>19908</t>
  </si>
  <si>
    <t>19946</t>
  </si>
  <si>
    <t>19960</t>
  </si>
  <si>
    <t>19969</t>
  </si>
  <si>
    <t>19973</t>
  </si>
  <si>
    <t>19980</t>
  </si>
  <si>
    <t>19984</t>
  </si>
  <si>
    <t>19985</t>
  </si>
  <si>
    <t>19986</t>
  </si>
  <si>
    <t>20030</t>
  </si>
  <si>
    <t>20048</t>
  </si>
  <si>
    <t>20053</t>
  </si>
  <si>
    <t>20062</t>
  </si>
  <si>
    <t>20069</t>
  </si>
  <si>
    <t>20102</t>
  </si>
  <si>
    <t>20104</t>
  </si>
  <si>
    <t>20105</t>
  </si>
  <si>
    <t>20112</t>
  </si>
  <si>
    <t>20127</t>
  </si>
  <si>
    <t>20160</t>
  </si>
  <si>
    <t>20163</t>
  </si>
  <si>
    <t>20164</t>
  </si>
  <si>
    <t>20170</t>
  </si>
  <si>
    <t>20176</t>
  </si>
  <si>
    <t>20179</t>
  </si>
  <si>
    <t>20180</t>
  </si>
  <si>
    <t>20182</t>
  </si>
  <si>
    <t>20185</t>
  </si>
  <si>
    <t>20186</t>
  </si>
  <si>
    <t>20187</t>
  </si>
  <si>
    <t>20192</t>
  </si>
  <si>
    <t>20200</t>
  </si>
  <si>
    <t>20201</t>
  </si>
  <si>
    <t>20204</t>
  </si>
  <si>
    <t>20205</t>
  </si>
  <si>
    <t>20212</t>
  </si>
  <si>
    <t>20220</t>
  </si>
  <si>
    <t>20223</t>
  </si>
  <si>
    <t>20227</t>
  </si>
  <si>
    <t>20229</t>
  </si>
  <si>
    <t>20231</t>
  </si>
  <si>
    <t>20232</t>
  </si>
  <si>
    <t>20247</t>
  </si>
  <si>
    <t>20259</t>
  </si>
  <si>
    <t>20264</t>
  </si>
  <si>
    <t>20286</t>
  </si>
  <si>
    <t>20310</t>
  </si>
  <si>
    <t>20314</t>
  </si>
  <si>
    <t>20370</t>
  </si>
  <si>
    <t>20371</t>
  </si>
  <si>
    <t>20503</t>
  </si>
  <si>
    <t>20506</t>
  </si>
  <si>
    <t>20517</t>
  </si>
  <si>
    <t>20519</t>
  </si>
  <si>
    <t>20535</t>
  </si>
  <si>
    <t>20609</t>
  </si>
  <si>
    <t>20631</t>
  </si>
  <si>
    <t>20648</t>
  </si>
  <si>
    <t>20658</t>
  </si>
  <si>
    <t>20671</t>
  </si>
  <si>
    <t>20672</t>
  </si>
  <si>
    <t>20673</t>
  </si>
  <si>
    <t>20674</t>
  </si>
  <si>
    <t>20675</t>
  </si>
  <si>
    <t>20676</t>
  </si>
  <si>
    <t>20678</t>
  </si>
  <si>
    <t>20815</t>
  </si>
  <si>
    <t>20819</t>
  </si>
  <si>
    <t>20827</t>
  </si>
  <si>
    <t>20830</t>
  </si>
  <si>
    <t>20840</t>
  </si>
  <si>
    <t>20851</t>
  </si>
  <si>
    <t>20863</t>
  </si>
  <si>
    <t>20868</t>
  </si>
  <si>
    <t>20872</t>
  </si>
  <si>
    <t>20906</t>
  </si>
  <si>
    <t>20919</t>
  </si>
  <si>
    <t>20966</t>
  </si>
  <si>
    <t>20968</t>
  </si>
  <si>
    <t>20969</t>
  </si>
  <si>
    <t>20971</t>
  </si>
  <si>
    <t>20984</t>
  </si>
  <si>
    <t>21031</t>
  </si>
  <si>
    <t>21053</t>
  </si>
  <si>
    <t>21090</t>
  </si>
  <si>
    <t>21095</t>
  </si>
  <si>
    <t>21096</t>
  </si>
  <si>
    <t>21097</t>
  </si>
  <si>
    <t>21098</t>
  </si>
  <si>
    <t>21099</t>
  </si>
  <si>
    <t>21100</t>
  </si>
  <si>
    <t>21101</t>
  </si>
  <si>
    <t>21121</t>
  </si>
  <si>
    <t>21128</t>
  </si>
  <si>
    <t>21153</t>
  </si>
  <si>
    <t>21168</t>
  </si>
  <si>
    <t>21177</t>
  </si>
  <si>
    <t>21188</t>
  </si>
  <si>
    <t>21199</t>
  </si>
  <si>
    <t>21209</t>
  </si>
  <si>
    <t>21212</t>
  </si>
  <si>
    <t>21215</t>
  </si>
  <si>
    <t>21216</t>
  </si>
  <si>
    <t>21225</t>
  </si>
  <si>
    <t>21226</t>
  </si>
  <si>
    <t>21228</t>
  </si>
  <si>
    <t>21231</t>
  </si>
  <si>
    <t>21238</t>
  </si>
  <si>
    <t>21239</t>
  </si>
  <si>
    <t>21253</t>
  </si>
  <si>
    <t>21280</t>
  </si>
  <si>
    <t>21281</t>
  </si>
  <si>
    <t>21288</t>
  </si>
  <si>
    <t>21303</t>
  </si>
  <si>
    <t>21329</t>
  </si>
  <si>
    <t>21344</t>
  </si>
  <si>
    <t>21348</t>
  </si>
  <si>
    <t>21370</t>
  </si>
  <si>
    <t>21411</t>
  </si>
  <si>
    <t>21501</t>
  </si>
  <si>
    <t>21506</t>
  </si>
  <si>
    <t>21528</t>
  </si>
  <si>
    <t>21531</t>
  </si>
  <si>
    <t>21544</t>
  </si>
  <si>
    <t>21550</t>
  </si>
  <si>
    <t>21559</t>
  </si>
  <si>
    <t>21560</t>
  </si>
  <si>
    <t>21565</t>
  </si>
  <si>
    <t>21572</t>
  </si>
  <si>
    <t>21621</t>
  </si>
  <si>
    <t>21640</t>
  </si>
  <si>
    <t>21641</t>
  </si>
  <si>
    <t>21642</t>
  </si>
  <si>
    <t>21671</t>
  </si>
  <si>
    <t>21811</t>
  </si>
  <si>
    <t>21812</t>
  </si>
  <si>
    <t>21821</t>
  </si>
  <si>
    <t>21832</t>
  </si>
  <si>
    <t>21834</t>
  </si>
  <si>
    <t>21840</t>
  </si>
  <si>
    <t>21841</t>
  </si>
  <si>
    <t>21845</t>
  </si>
  <si>
    <t>21854</t>
  </si>
  <si>
    <t>21871</t>
  </si>
  <si>
    <t>21872</t>
  </si>
  <si>
    <t>21873</t>
  </si>
  <si>
    <t>21874</t>
  </si>
  <si>
    <t>21884</t>
  </si>
  <si>
    <t>21921</t>
  </si>
  <si>
    <t>21951</t>
  </si>
  <si>
    <t>21953</t>
  </si>
  <si>
    <t>21954</t>
  </si>
  <si>
    <t>21984</t>
  </si>
  <si>
    <t>22004</t>
  </si>
  <si>
    <t>22014</t>
  </si>
  <si>
    <t>22052</t>
  </si>
  <si>
    <t>22078</t>
  </si>
  <si>
    <t>22109</t>
  </si>
  <si>
    <t>22119</t>
  </si>
  <si>
    <t>22122</t>
  </si>
  <si>
    <t>22139</t>
  </si>
  <si>
    <t>22152</t>
  </si>
  <si>
    <t>22193</t>
  </si>
  <si>
    <t>22194</t>
  </si>
  <si>
    <t>22195</t>
  </si>
  <si>
    <t>22197</t>
  </si>
  <si>
    <t>22198</t>
  </si>
  <si>
    <t>22203</t>
  </si>
  <si>
    <t>22206</t>
  </si>
  <si>
    <t>22207</t>
  </si>
  <si>
    <t>22217</t>
  </si>
  <si>
    <t>22222</t>
  </si>
  <si>
    <t>22234</t>
  </si>
  <si>
    <t>22236</t>
  </si>
  <si>
    <t>22240</t>
  </si>
  <si>
    <t>22245</t>
  </si>
  <si>
    <t>22251</t>
  </si>
  <si>
    <t>22252</t>
  </si>
  <si>
    <t>22254</t>
  </si>
  <si>
    <t>22255</t>
  </si>
  <si>
    <t>22269</t>
  </si>
  <si>
    <t>22277</t>
  </si>
  <si>
    <t>22278</t>
  </si>
  <si>
    <t>22312</t>
  </si>
  <si>
    <t>22315</t>
  </si>
  <si>
    <t>22381</t>
  </si>
  <si>
    <t>22527</t>
  </si>
  <si>
    <t>22533</t>
  </si>
  <si>
    <t>22580</t>
  </si>
  <si>
    <t>22611</t>
  </si>
  <si>
    <t>22630</t>
  </si>
  <si>
    <t>22811</t>
  </si>
  <si>
    <t>22821</t>
  </si>
  <si>
    <t>22833</t>
  </si>
  <si>
    <t>22836</t>
  </si>
  <si>
    <t>22838</t>
  </si>
  <si>
    <t>22846</t>
  </si>
  <si>
    <t>22853</t>
  </si>
  <si>
    <t>22854</t>
  </si>
  <si>
    <t>22855</t>
  </si>
  <si>
    <t>22860</t>
  </si>
  <si>
    <t>22868</t>
  </si>
  <si>
    <t>22871</t>
  </si>
  <si>
    <t>22874</t>
  </si>
  <si>
    <t>22889</t>
  </si>
  <si>
    <t>22890</t>
  </si>
  <si>
    <t>22911</t>
  </si>
  <si>
    <t>22939</t>
  </si>
  <si>
    <t>22941</t>
  </si>
  <si>
    <t>22942</t>
  </si>
  <si>
    <t>22949</t>
  </si>
  <si>
    <t>22971</t>
  </si>
  <si>
    <t>22981</t>
  </si>
  <si>
    <t>23041</t>
  </si>
  <si>
    <t>23077</t>
  </si>
  <si>
    <t>23137</t>
  </si>
  <si>
    <t>23150</t>
  </si>
  <si>
    <t>23155</t>
  </si>
  <si>
    <t>23156</t>
  </si>
  <si>
    <t>23165</t>
  </si>
  <si>
    <t>23178</t>
  </si>
  <si>
    <t>23184</t>
  </si>
  <si>
    <t>23193</t>
  </si>
  <si>
    <t>23222</t>
  </si>
  <si>
    <t>23244</t>
  </si>
  <si>
    <t>23263</t>
  </si>
  <si>
    <t>23284</t>
  </si>
  <si>
    <t>23298</t>
  </si>
  <si>
    <t>23327</t>
  </si>
  <si>
    <t>23363</t>
  </si>
  <si>
    <t>23392</t>
  </si>
  <si>
    <t>23396</t>
  </si>
  <si>
    <t>23401</t>
  </si>
  <si>
    <t>23446</t>
  </si>
  <si>
    <t>23518</t>
  </si>
  <si>
    <t>23557</t>
  </si>
  <si>
    <t>23568</t>
  </si>
  <si>
    <t>23593</t>
  </si>
  <si>
    <t>23599</t>
  </si>
  <si>
    <t>23623</t>
  </si>
  <si>
    <t>23643</t>
  </si>
  <si>
    <t>23647</t>
  </si>
  <si>
    <t>23664</t>
  </si>
  <si>
    <t>23668</t>
  </si>
  <si>
    <t>23671</t>
  </si>
  <si>
    <t>23697</t>
  </si>
  <si>
    <t>23811</t>
  </si>
  <si>
    <t>23812</t>
  </si>
  <si>
    <t>23813</t>
  </si>
  <si>
    <t>23836</t>
  </si>
  <si>
    <t>23841</t>
  </si>
  <si>
    <t>23842</t>
  </si>
  <si>
    <t>23850</t>
  </si>
  <si>
    <t>23941</t>
  </si>
  <si>
    <t>23950</t>
  </si>
  <si>
    <t>23975</t>
  </si>
  <si>
    <t>24005</t>
  </si>
  <si>
    <t>24007</t>
  </si>
  <si>
    <t>24009</t>
  </si>
  <si>
    <t>24012</t>
  </si>
  <si>
    <t>24013</t>
  </si>
  <si>
    <t>24014</t>
  </si>
  <si>
    <t>24016</t>
  </si>
  <si>
    <t>24019</t>
  </si>
  <si>
    <t>24028</t>
  </si>
  <si>
    <t>24049</t>
  </si>
  <si>
    <t>24058</t>
  </si>
  <si>
    <t>24061</t>
  </si>
  <si>
    <t>24068</t>
  </si>
  <si>
    <t>24071</t>
  </si>
  <si>
    <t>24073</t>
  </si>
  <si>
    <t>24075</t>
  </si>
  <si>
    <t>24081</t>
  </si>
  <si>
    <t>24087</t>
  </si>
  <si>
    <t>24088</t>
  </si>
  <si>
    <t>24089</t>
  </si>
  <si>
    <t>24091</t>
  </si>
  <si>
    <t>24093</t>
  </si>
  <si>
    <t>24102</t>
  </si>
  <si>
    <t>24110</t>
  </si>
  <si>
    <t>24113</t>
  </si>
  <si>
    <t>24114</t>
  </si>
  <si>
    <t>24119</t>
  </si>
  <si>
    <t>24125</t>
  </si>
  <si>
    <t>24128</t>
  </si>
  <si>
    <t>24143</t>
  </si>
  <si>
    <t>24153</t>
  </si>
  <si>
    <t>24199</t>
  </si>
  <si>
    <t>24205</t>
  </si>
  <si>
    <t>24207</t>
  </si>
  <si>
    <t>24211</t>
  </si>
  <si>
    <t>24219</t>
  </si>
  <si>
    <t>24224</t>
  </si>
  <si>
    <t>24227</t>
  </si>
  <si>
    <t>24229</t>
  </si>
  <si>
    <t>24236</t>
  </si>
  <si>
    <t>24239</t>
  </si>
  <si>
    <t>24243</t>
  </si>
  <si>
    <t>24255</t>
  </si>
  <si>
    <t>24257</t>
  </si>
  <si>
    <t>24277</t>
  </si>
  <si>
    <t>24278</t>
  </si>
  <si>
    <t>24279</t>
  </si>
  <si>
    <t>24290</t>
  </si>
  <si>
    <t>24293</t>
  </si>
  <si>
    <t>24305</t>
  </si>
  <si>
    <t>24311</t>
  </si>
  <si>
    <t>24328</t>
  </si>
  <si>
    <t>24330</t>
  </si>
  <si>
    <t>24333</t>
  </si>
  <si>
    <t>24334</t>
  </si>
  <si>
    <t>24335</t>
  </si>
  <si>
    <t>24336</t>
  </si>
  <si>
    <t>24337</t>
  </si>
  <si>
    <t>24338</t>
  </si>
  <si>
    <t>24339</t>
  </si>
  <si>
    <t>24343</t>
  </si>
  <si>
    <t>24373</t>
  </si>
  <si>
    <t>24377</t>
  </si>
  <si>
    <t>24380</t>
  </si>
  <si>
    <t>24422</t>
  </si>
  <si>
    <t>24431</t>
  </si>
  <si>
    <t>24443</t>
  </si>
  <si>
    <t>24457</t>
  </si>
  <si>
    <t>24466</t>
  </si>
  <si>
    <t>24515</t>
  </si>
  <si>
    <t>24527</t>
  </si>
  <si>
    <t>24528</t>
  </si>
  <si>
    <t>24531</t>
  </si>
  <si>
    <t>24544</t>
  </si>
  <si>
    <t>24585</t>
  </si>
  <si>
    <t>24596</t>
  </si>
  <si>
    <t>24619</t>
  </si>
  <si>
    <t>24631</t>
  </si>
  <si>
    <t>24632</t>
  </si>
  <si>
    <t>24633</t>
  </si>
  <si>
    <t>24634</t>
  </si>
  <si>
    <t>24635</t>
  </si>
  <si>
    <t>24636</t>
  </si>
  <si>
    <t>24637</t>
  </si>
  <si>
    <t>24639</t>
  </si>
  <si>
    <t>24693</t>
  </si>
  <si>
    <t>24801</t>
  </si>
  <si>
    <t>24802</t>
  </si>
  <si>
    <t>24805</t>
  </si>
  <si>
    <t>24807</t>
  </si>
  <si>
    <t>24808</t>
  </si>
  <si>
    <t>24810</t>
  </si>
  <si>
    <t>24811</t>
  </si>
  <si>
    <t>24821</t>
  </si>
  <si>
    <t>24823</t>
  </si>
  <si>
    <t>24824</t>
  </si>
  <si>
    <t>24825</t>
  </si>
  <si>
    <t>24826</t>
  </si>
  <si>
    <t>24842</t>
  </si>
  <si>
    <t>24856</t>
  </si>
  <si>
    <t>24867</t>
  </si>
  <si>
    <t>24876</t>
  </si>
  <si>
    <t>24905</t>
  </si>
  <si>
    <t>24906</t>
  </si>
  <si>
    <t>24907</t>
  </si>
  <si>
    <t>24921</t>
  </si>
  <si>
    <t>24931</t>
  </si>
  <si>
    <t>24973</t>
  </si>
  <si>
    <t>24975</t>
  </si>
  <si>
    <t>25009</t>
  </si>
  <si>
    <t>25020</t>
  </si>
  <si>
    <t>25021</t>
  </si>
  <si>
    <t>25022</t>
  </si>
  <si>
    <t>25024</t>
  </si>
  <si>
    <t>25025</t>
  </si>
  <si>
    <t>25029</t>
  </si>
  <si>
    <t>25032</t>
  </si>
  <si>
    <t>25079</t>
  </si>
  <si>
    <t>25107</t>
  </si>
  <si>
    <t>25120</t>
  </si>
  <si>
    <t>25124</t>
  </si>
  <si>
    <t>25129</t>
  </si>
  <si>
    <t>25130</t>
  </si>
  <si>
    <t>25154</t>
  </si>
  <si>
    <t>25163</t>
  </si>
  <si>
    <t>25164</t>
  </si>
  <si>
    <t>25165</t>
  </si>
  <si>
    <t>25169</t>
  </si>
  <si>
    <t>25184</t>
  </si>
  <si>
    <t>25185</t>
  </si>
  <si>
    <t>25189</t>
  </si>
  <si>
    <t>25193</t>
  </si>
  <si>
    <t>25194</t>
  </si>
  <si>
    <t>25200</t>
  </si>
  <si>
    <t>25201</t>
  </si>
  <si>
    <t>25209</t>
  </si>
  <si>
    <t>25214</t>
  </si>
  <si>
    <t>25219</t>
  </si>
  <si>
    <t>25233</t>
  </si>
  <si>
    <t>25237</t>
  </si>
  <si>
    <t>25240</t>
  </si>
  <si>
    <t>25241</t>
  </si>
  <si>
    <t>25242</t>
  </si>
  <si>
    <t>25244</t>
  </si>
  <si>
    <t>25250</t>
  </si>
  <si>
    <t>25252</t>
  </si>
  <si>
    <t>25255</t>
  </si>
  <si>
    <t>25281</t>
  </si>
  <si>
    <t>25285</t>
  </si>
  <si>
    <t>25294</t>
  </si>
  <si>
    <t>25309</t>
  </si>
  <si>
    <t>25379</t>
  </si>
  <si>
    <t>25385</t>
  </si>
  <si>
    <t>25409</t>
  </si>
  <si>
    <t>25467</t>
  </si>
  <si>
    <t>25499</t>
  </si>
  <si>
    <t>25509</t>
  </si>
  <si>
    <t>25521</t>
  </si>
  <si>
    <t>25538</t>
  </si>
  <si>
    <t>25563</t>
  </si>
  <si>
    <t>25576</t>
  </si>
  <si>
    <t>25581</t>
  </si>
  <si>
    <t>25592</t>
  </si>
  <si>
    <t>25621</t>
  </si>
  <si>
    <t>25822</t>
  </si>
  <si>
    <t>25852</t>
  </si>
  <si>
    <t>25856</t>
  </si>
  <si>
    <t>25857</t>
  </si>
  <si>
    <t>25905</t>
  </si>
  <si>
    <t>25931</t>
  </si>
  <si>
    <t>25944</t>
  </si>
  <si>
    <t>25955</t>
  </si>
  <si>
    <t>25980</t>
  </si>
  <si>
    <t>25985</t>
  </si>
  <si>
    <t>25993</t>
  </si>
  <si>
    <t>26004</t>
  </si>
  <si>
    <t>26018</t>
  </si>
  <si>
    <t>26026</t>
  </si>
  <si>
    <t>26031</t>
  </si>
  <si>
    <t>26041</t>
  </si>
  <si>
    <t>26046</t>
  </si>
  <si>
    <t>26067</t>
  </si>
  <si>
    <t>26074</t>
  </si>
  <si>
    <t>26094</t>
  </si>
  <si>
    <t>26098</t>
  </si>
  <si>
    <t>26115</t>
  </si>
  <si>
    <t>26133</t>
  </si>
  <si>
    <t>26158</t>
  </si>
  <si>
    <t>26159</t>
  </si>
  <si>
    <t>26162</t>
  </si>
  <si>
    <t>26172</t>
  </si>
  <si>
    <t>26173</t>
  </si>
  <si>
    <t>26177</t>
  </si>
  <si>
    <t>26178</t>
  </si>
  <si>
    <t>26179</t>
  </si>
  <si>
    <t>26186</t>
  </si>
  <si>
    <t>26187</t>
  </si>
  <si>
    <t>26188</t>
  </si>
  <si>
    <t>26191</t>
  </si>
  <si>
    <t>26203</t>
  </si>
  <si>
    <t>26205</t>
  </si>
  <si>
    <t>26213</t>
  </si>
  <si>
    <t>26216</t>
  </si>
  <si>
    <t>26221</t>
  </si>
  <si>
    <t>26224</t>
  </si>
  <si>
    <t>26266</t>
  </si>
  <si>
    <t>26315</t>
  </si>
  <si>
    <t>26376</t>
  </si>
  <si>
    <t>26503</t>
  </si>
  <si>
    <t>26505</t>
  </si>
  <si>
    <t>26513</t>
  </si>
  <si>
    <t>26525</t>
  </si>
  <si>
    <t>26566</t>
  </si>
  <si>
    <t>26688</t>
  </si>
  <si>
    <t>26803</t>
  </si>
  <si>
    <t>26811</t>
  </si>
  <si>
    <t>26812</t>
  </si>
  <si>
    <t>26813</t>
  </si>
  <si>
    <t>26815</t>
  </si>
  <si>
    <t>26828</t>
  </si>
  <si>
    <t>26829</t>
  </si>
  <si>
    <t>26830</t>
  </si>
  <si>
    <t>26856</t>
  </si>
  <si>
    <t>26894</t>
  </si>
  <si>
    <t>26895</t>
  </si>
  <si>
    <t>26993</t>
  </si>
  <si>
    <t>27042</t>
  </si>
  <si>
    <t>27043</t>
  </si>
  <si>
    <t>27045</t>
  </si>
  <si>
    <t>27047</t>
  </si>
  <si>
    <t>27051</t>
  </si>
  <si>
    <t>27053</t>
  </si>
  <si>
    <t>27056</t>
  </si>
  <si>
    <t>27060</t>
  </si>
  <si>
    <t>27062</t>
  </si>
  <si>
    <t>27063</t>
  </si>
  <si>
    <t>27064</t>
  </si>
  <si>
    <t>27065</t>
  </si>
  <si>
    <t>27066</t>
  </si>
  <si>
    <t>27090</t>
  </si>
  <si>
    <t>27096</t>
  </si>
  <si>
    <t>27097</t>
  </si>
  <si>
    <t>27100</t>
  </si>
  <si>
    <t>27104</t>
  </si>
  <si>
    <t>27105</t>
  </si>
  <si>
    <t>27106</t>
  </si>
  <si>
    <t>27108</t>
  </si>
  <si>
    <t>27114</t>
  </si>
  <si>
    <t>27117</t>
  </si>
  <si>
    <t>27123</t>
  </si>
  <si>
    <t>27124</t>
  </si>
  <si>
    <t>27133</t>
  </si>
  <si>
    <t>27137</t>
  </si>
  <si>
    <t>27146</t>
  </si>
  <si>
    <t>27155</t>
  </si>
  <si>
    <t>27183</t>
  </si>
  <si>
    <t>27197</t>
  </si>
  <si>
    <t>27202</t>
  </si>
  <si>
    <t>27206</t>
  </si>
  <si>
    <t>27207</t>
  </si>
  <si>
    <t>27210</t>
  </si>
  <si>
    <t>27223</t>
  </si>
  <si>
    <t>27224</t>
  </si>
  <si>
    <t>27226</t>
  </si>
  <si>
    <t>27232</t>
  </si>
  <si>
    <t>27233</t>
  </si>
  <si>
    <t>27253</t>
  </si>
  <si>
    <t>27254</t>
  </si>
  <si>
    <t>27260</t>
  </si>
  <si>
    <t>27261</t>
  </si>
  <si>
    <t>27262</t>
  </si>
  <si>
    <t>27273</t>
  </si>
  <si>
    <t>27282</t>
  </si>
  <si>
    <t>27297</t>
  </si>
  <si>
    <t>27308</t>
  </si>
  <si>
    <t>27309</t>
  </si>
  <si>
    <t>27314</t>
  </si>
  <si>
    <t>27316</t>
  </si>
  <si>
    <t>27318</t>
  </si>
  <si>
    <t>27319</t>
  </si>
  <si>
    <t>27320</t>
  </si>
  <si>
    <t>27324</t>
  </si>
  <si>
    <t>27333</t>
  </si>
  <si>
    <t>27334</t>
  </si>
  <si>
    <t>27340</t>
  </si>
  <si>
    <t>27351</t>
  </si>
  <si>
    <t>27362</t>
  </si>
  <si>
    <t>27373</t>
  </si>
  <si>
    <t>27375</t>
  </si>
  <si>
    <t>27377</t>
  </si>
  <si>
    <t>27386</t>
  </si>
  <si>
    <t>27440</t>
  </si>
  <si>
    <t>27456</t>
  </si>
  <si>
    <t>27473</t>
  </si>
  <si>
    <t>27474</t>
  </si>
  <si>
    <t>27487</t>
  </si>
  <si>
    <t>27502</t>
  </si>
  <si>
    <t>27519</t>
  </si>
  <si>
    <t>27525</t>
  </si>
  <si>
    <t>27529</t>
  </si>
  <si>
    <t>27540</t>
  </si>
  <si>
    <t>27569</t>
  </si>
  <si>
    <t>27580</t>
  </si>
  <si>
    <t>27600</t>
  </si>
  <si>
    <t>27601</t>
  </si>
  <si>
    <t>27643</t>
  </si>
  <si>
    <t>27800</t>
  </si>
  <si>
    <t>27823</t>
  </si>
  <si>
    <t>27827</t>
  </si>
  <si>
    <t>27833</t>
  </si>
  <si>
    <t>27834</t>
  </si>
  <si>
    <t>27835</t>
  </si>
  <si>
    <t>27846</t>
  </si>
  <si>
    <t>27852</t>
  </si>
  <si>
    <t>27855</t>
  </si>
  <si>
    <t>27856</t>
  </si>
  <si>
    <t>27857</t>
  </si>
  <si>
    <t>27858</t>
  </si>
  <si>
    <t>27869</t>
  </si>
  <si>
    <t>27890</t>
  </si>
  <si>
    <t>27904</t>
  </si>
  <si>
    <t>27929</t>
  </si>
  <si>
    <t>27931</t>
  </si>
  <si>
    <t>27933</t>
  </si>
  <si>
    <t>27945</t>
  </si>
  <si>
    <t>27951</t>
  </si>
  <si>
    <t>27952</t>
  </si>
  <si>
    <t>27953</t>
  </si>
  <si>
    <t>27973</t>
  </si>
  <si>
    <t>27974</t>
  </si>
  <si>
    <t>27984</t>
  </si>
  <si>
    <t>27986</t>
  </si>
  <si>
    <t>27995</t>
  </si>
  <si>
    <t>27996</t>
  </si>
  <si>
    <t>27997</t>
  </si>
  <si>
    <t>28008</t>
  </si>
  <si>
    <t>28009</t>
  </si>
  <si>
    <t>28016</t>
  </si>
  <si>
    <t>28040</t>
  </si>
  <si>
    <t>28048</t>
  </si>
  <si>
    <t>28050</t>
  </si>
  <si>
    <t>28054</t>
  </si>
  <si>
    <t>28055</t>
  </si>
  <si>
    <t>28072</t>
  </si>
  <si>
    <t>28075</t>
  </si>
  <si>
    <t>28080</t>
  </si>
  <si>
    <t>28082</t>
  </si>
  <si>
    <t>28086</t>
  </si>
  <si>
    <t>28099</t>
  </si>
  <si>
    <t>28101</t>
  </si>
  <si>
    <t>28117</t>
  </si>
  <si>
    <t>28121</t>
  </si>
  <si>
    <t>28139</t>
  </si>
  <si>
    <t>28140</t>
  </si>
  <si>
    <t>28144</t>
  </si>
  <si>
    <t>28157</t>
  </si>
  <si>
    <t>28160</t>
  </si>
  <si>
    <t>28161</t>
  </si>
  <si>
    <t>28167</t>
  </si>
  <si>
    <t>28174</t>
  </si>
  <si>
    <t>28175</t>
  </si>
  <si>
    <t>28177</t>
  </si>
  <si>
    <t>28190</t>
  </si>
  <si>
    <t>28196</t>
  </si>
  <si>
    <t>28203</t>
  </si>
  <si>
    <t>28206</t>
  </si>
  <si>
    <t>28217</t>
  </si>
  <si>
    <t>28220</t>
  </si>
  <si>
    <t>28233</t>
  </si>
  <si>
    <t>28277</t>
  </si>
  <si>
    <t>28284</t>
  </si>
  <si>
    <t>28287</t>
  </si>
  <si>
    <t>28299</t>
  </si>
  <si>
    <t>28310</t>
  </si>
  <si>
    <t>28312</t>
  </si>
  <si>
    <t>28325</t>
  </si>
  <si>
    <t>28328</t>
  </si>
  <si>
    <t>28332</t>
  </si>
  <si>
    <t>28336</t>
  </si>
  <si>
    <t>28337</t>
  </si>
  <si>
    <t>28339</t>
  </si>
  <si>
    <t>28349</t>
  </si>
  <si>
    <t>28350</t>
  </si>
  <si>
    <t>28354</t>
  </si>
  <si>
    <t>28358</t>
  </si>
  <si>
    <t>28372</t>
  </si>
  <si>
    <t>28382</t>
  </si>
  <si>
    <t>28410</t>
  </si>
  <si>
    <t>28501</t>
  </si>
  <si>
    <t>28510</t>
  </si>
  <si>
    <t>28511</t>
  </si>
  <si>
    <t>28522</t>
  </si>
  <si>
    <t>28540</t>
  </si>
  <si>
    <t>28541</t>
  </si>
  <si>
    <t>28556</t>
  </si>
  <si>
    <t>28575</t>
  </si>
  <si>
    <t>28584</t>
  </si>
  <si>
    <t>28586</t>
  </si>
  <si>
    <t>28675</t>
  </si>
  <si>
    <t>28682</t>
  </si>
  <si>
    <t>28801</t>
  </si>
  <si>
    <t>28803</t>
  </si>
  <si>
    <t>28805</t>
  </si>
  <si>
    <t>28833</t>
  </si>
  <si>
    <t>28850</t>
  </si>
  <si>
    <t>28852</t>
  </si>
  <si>
    <t>28853</t>
  </si>
  <si>
    <t>28870</t>
  </si>
  <si>
    <t>28871</t>
  </si>
  <si>
    <t>28878</t>
  </si>
  <si>
    <t>28882</t>
  </si>
  <si>
    <t>28883</t>
  </si>
  <si>
    <t>28896</t>
  </si>
  <si>
    <t>28909</t>
  </si>
  <si>
    <t>28937</t>
  </si>
  <si>
    <t>28950</t>
  </si>
  <si>
    <t>28951</t>
  </si>
  <si>
    <t>28952</t>
  </si>
  <si>
    <t>28963</t>
  </si>
  <si>
    <t>28973</t>
  </si>
  <si>
    <t>28984</t>
  </si>
  <si>
    <t>28993</t>
  </si>
  <si>
    <t>28994</t>
  </si>
  <si>
    <t>29004</t>
  </si>
  <si>
    <t>29009</t>
  </si>
  <si>
    <t>29015</t>
  </si>
  <si>
    <t>29033</t>
  </si>
  <si>
    <t>29034</t>
  </si>
  <si>
    <t>29035</t>
  </si>
  <si>
    <t>29036</t>
  </si>
  <si>
    <t>29037</t>
  </si>
  <si>
    <t>29038</t>
  </si>
  <si>
    <t>29046</t>
  </si>
  <si>
    <t>29052</t>
  </si>
  <si>
    <t>29059</t>
  </si>
  <si>
    <t>29095</t>
  </si>
  <si>
    <t>29109</t>
  </si>
  <si>
    <t>29116</t>
  </si>
  <si>
    <t>29118</t>
  </si>
  <si>
    <t>29131</t>
  </si>
  <si>
    <t>29132</t>
  </si>
  <si>
    <t>29134</t>
  </si>
  <si>
    <t>29135</t>
  </si>
  <si>
    <t>29136</t>
  </si>
  <si>
    <t>29138</t>
  </si>
  <si>
    <t>29147</t>
  </si>
  <si>
    <t>29156</t>
  </si>
  <si>
    <t>29176</t>
  </si>
  <si>
    <t>29177</t>
  </si>
  <si>
    <t>29181</t>
  </si>
  <si>
    <t>29192</t>
  </si>
  <si>
    <t>29195</t>
  </si>
  <si>
    <t>29208</t>
  </si>
  <si>
    <t>29238</t>
  </si>
  <si>
    <t>29243</t>
  </si>
  <si>
    <t>29248</t>
  </si>
  <si>
    <t>29251</t>
  </si>
  <si>
    <t>29259</t>
  </si>
  <si>
    <t>29265</t>
  </si>
  <si>
    <t>29268</t>
  </si>
  <si>
    <t>29270</t>
  </si>
  <si>
    <t>29272</t>
  </si>
  <si>
    <t>29283</t>
  </si>
  <si>
    <t>29289</t>
  </si>
  <si>
    <t>29295</t>
  </si>
  <si>
    <t>29313</t>
  </si>
  <si>
    <t>29326</t>
  </si>
  <si>
    <t>29327</t>
  </si>
  <si>
    <t>29331</t>
  </si>
  <si>
    <t>29337</t>
  </si>
  <si>
    <t>29339</t>
  </si>
  <si>
    <t>29355</t>
  </si>
  <si>
    <t>29356</t>
  </si>
  <si>
    <t>29360</t>
  </si>
  <si>
    <t>29381</t>
  </si>
  <si>
    <t>29382</t>
  </si>
  <si>
    <t>29498</t>
  </si>
  <si>
    <t>29501</t>
  </si>
  <si>
    <t>29545</t>
  </si>
  <si>
    <t>29611</t>
  </si>
  <si>
    <t>29800</t>
  </si>
  <si>
    <t>29802</t>
  </si>
  <si>
    <t>29812</t>
  </si>
  <si>
    <t>29910</t>
  </si>
  <si>
    <t>29911</t>
  </si>
  <si>
    <t>29912</t>
  </si>
  <si>
    <t>29934</t>
  </si>
  <si>
    <t>29938</t>
  </si>
  <si>
    <t>29984</t>
  </si>
  <si>
    <t>29993</t>
  </si>
  <si>
    <t>30002</t>
  </si>
  <si>
    <t>30010</t>
  </si>
  <si>
    <t>30011</t>
  </si>
  <si>
    <t>30017</t>
  </si>
  <si>
    <t>30069</t>
  </si>
  <si>
    <t>30070</t>
  </si>
  <si>
    <t>30076</t>
  </si>
  <si>
    <t>30078</t>
  </si>
  <si>
    <t>30084</t>
  </si>
  <si>
    <t>30085</t>
  </si>
  <si>
    <t>30092</t>
  </si>
  <si>
    <t>30111</t>
  </si>
  <si>
    <t>30112</t>
  </si>
  <si>
    <t>30122</t>
  </si>
  <si>
    <t>30126</t>
  </si>
  <si>
    <t>30127</t>
  </si>
  <si>
    <t>30141</t>
  </si>
  <si>
    <t>30145</t>
  </si>
  <si>
    <t>30148</t>
  </si>
  <si>
    <t>30149</t>
  </si>
  <si>
    <t>30150</t>
  </si>
  <si>
    <t>30151</t>
  </si>
  <si>
    <t>30152</t>
  </si>
  <si>
    <t>30166</t>
  </si>
  <si>
    <t>30171</t>
  </si>
  <si>
    <t>30204</t>
  </si>
  <si>
    <t>30212</t>
  </si>
  <si>
    <t>30222</t>
  </si>
  <si>
    <t>30228</t>
  </si>
  <si>
    <t>30230</t>
  </si>
  <si>
    <t>30234</t>
  </si>
  <si>
    <t>30235</t>
  </si>
  <si>
    <t>30255</t>
  </si>
  <si>
    <t>30258</t>
  </si>
  <si>
    <t>30264</t>
  </si>
  <si>
    <t>30267</t>
  </si>
  <si>
    <t>30277</t>
  </si>
  <si>
    <t>30280</t>
  </si>
  <si>
    <t>30286</t>
  </si>
  <si>
    <t>30291</t>
  </si>
  <si>
    <t>30300</t>
  </si>
  <si>
    <t>30312</t>
  </si>
  <si>
    <t>30321</t>
  </si>
  <si>
    <t>30329</t>
  </si>
  <si>
    <t>30330</t>
  </si>
  <si>
    <t>30359</t>
  </si>
  <si>
    <t>30361</t>
  </si>
  <si>
    <t>30377</t>
  </si>
  <si>
    <t>30384</t>
  </si>
  <si>
    <t>30389</t>
  </si>
  <si>
    <t>30391</t>
  </si>
  <si>
    <t>30397</t>
  </si>
  <si>
    <t>30398</t>
  </si>
  <si>
    <t>30477</t>
  </si>
  <si>
    <t>30500</t>
  </si>
  <si>
    <t>30501</t>
  </si>
  <si>
    <t>30523</t>
  </si>
  <si>
    <t>30524</t>
  </si>
  <si>
    <t>30533</t>
  </si>
  <si>
    <t>30535</t>
  </si>
  <si>
    <t>30542</t>
  </si>
  <si>
    <t>30544</t>
  </si>
  <si>
    <t>30550</t>
  </si>
  <si>
    <t>30576</t>
  </si>
  <si>
    <t>30580</t>
  </si>
  <si>
    <t>30583</t>
  </si>
  <si>
    <t>30590</t>
  </si>
  <si>
    <t>30599</t>
  </si>
  <si>
    <t>30600</t>
  </si>
  <si>
    <t>30645</t>
  </si>
  <si>
    <t>30810</t>
  </si>
  <si>
    <t>30811</t>
  </si>
  <si>
    <t>30821</t>
  </si>
  <si>
    <t>30822</t>
  </si>
  <si>
    <t>30832</t>
  </si>
  <si>
    <t>30852</t>
  </si>
  <si>
    <t>30873</t>
  </si>
  <si>
    <t>30914</t>
  </si>
  <si>
    <t>30915</t>
  </si>
  <si>
    <t>30916</t>
  </si>
  <si>
    <t>30924</t>
  </si>
  <si>
    <t>30925</t>
  </si>
  <si>
    <t>30940</t>
  </si>
  <si>
    <t>30952</t>
  </si>
  <si>
    <t>30984</t>
  </si>
  <si>
    <t>30986</t>
  </si>
  <si>
    <t>30988</t>
  </si>
  <si>
    <t>30989</t>
  </si>
  <si>
    <t>30993</t>
  </si>
  <si>
    <t>30994</t>
  </si>
  <si>
    <t>30997</t>
  </si>
  <si>
    <t>30998</t>
  </si>
  <si>
    <t>31001</t>
  </si>
  <si>
    <t>31002</t>
  </si>
  <si>
    <t>31003</t>
  </si>
  <si>
    <t>31004</t>
  </si>
  <si>
    <t>31005</t>
  </si>
  <si>
    <t>31006</t>
  </si>
  <si>
    <t>31007</t>
  </si>
  <si>
    <t>31008</t>
  </si>
  <si>
    <t>31009</t>
  </si>
  <si>
    <t>31010</t>
  </si>
  <si>
    <t>31011</t>
  </si>
  <si>
    <t>31013</t>
  </si>
  <si>
    <t>31016</t>
  </si>
  <si>
    <t>31018</t>
  </si>
  <si>
    <t>31019</t>
  </si>
  <si>
    <t>31020</t>
  </si>
  <si>
    <t>31021</t>
  </si>
  <si>
    <t>31022</t>
  </si>
  <si>
    <t>31023</t>
  </si>
  <si>
    <t>31024</t>
  </si>
  <si>
    <t>31025</t>
  </si>
  <si>
    <t>31026</t>
  </si>
  <si>
    <t>31027</t>
  </si>
  <si>
    <t>31028</t>
  </si>
  <si>
    <t>31029</t>
  </si>
  <si>
    <t>31030</t>
  </si>
  <si>
    <t>31031</t>
  </si>
  <si>
    <t>31032</t>
  </si>
  <si>
    <t>31034</t>
  </si>
  <si>
    <t>31035</t>
  </si>
  <si>
    <t>31036</t>
  </si>
  <si>
    <t>31037</t>
  </si>
  <si>
    <t>31038</t>
  </si>
  <si>
    <t>31039</t>
  </si>
  <si>
    <t>31041</t>
  </si>
  <si>
    <t>31042</t>
  </si>
  <si>
    <t>31044</t>
  </si>
  <si>
    <t>31045</t>
  </si>
  <si>
    <t>31046</t>
  </si>
  <si>
    <t>31048</t>
  </si>
  <si>
    <t>31049</t>
  </si>
  <si>
    <t>31050</t>
  </si>
  <si>
    <t>31051</t>
  </si>
  <si>
    <t>31052</t>
  </si>
  <si>
    <t>31053</t>
  </si>
  <si>
    <t>31054</t>
  </si>
  <si>
    <t>31055</t>
  </si>
  <si>
    <t>31056</t>
  </si>
  <si>
    <t>31057</t>
  </si>
  <si>
    <t>31058</t>
  </si>
  <si>
    <t>31059</t>
  </si>
  <si>
    <t>31060</t>
  </si>
  <si>
    <t>31061</t>
  </si>
  <si>
    <t>31062</t>
  </si>
  <si>
    <t>31067</t>
  </si>
  <si>
    <t>31068</t>
  </si>
  <si>
    <t>31069</t>
  </si>
  <si>
    <t>31070</t>
  </si>
  <si>
    <t>31072</t>
  </si>
  <si>
    <t>31074</t>
  </si>
  <si>
    <t>31075</t>
  </si>
  <si>
    <t>31078</t>
  </si>
  <si>
    <t>31080</t>
  </si>
  <si>
    <t>31125</t>
  </si>
  <si>
    <t>31128</t>
  </si>
  <si>
    <t>31168</t>
  </si>
  <si>
    <t>31233</t>
  </si>
  <si>
    <t>31261</t>
  </si>
  <si>
    <t>31286</t>
  </si>
  <si>
    <t>31473</t>
  </si>
  <si>
    <t>31501</t>
  </si>
  <si>
    <t>31503</t>
  </si>
  <si>
    <t>31505</t>
  </si>
  <si>
    <t>31507</t>
  </si>
  <si>
    <t>31509</t>
  </si>
  <si>
    <t>31511</t>
  </si>
  <si>
    <t>31512</t>
  </si>
  <si>
    <t>31514</t>
  </si>
  <si>
    <t>31547</t>
  </si>
  <si>
    <t>31550</t>
  </si>
  <si>
    <t>31607</t>
  </si>
  <si>
    <t>31621</t>
  </si>
  <si>
    <t>31622</t>
  </si>
  <si>
    <t>31637</t>
  </si>
  <si>
    <t>31650</t>
  </si>
  <si>
    <t>31660</t>
  </si>
  <si>
    <t>31663</t>
  </si>
  <si>
    <t>31664</t>
  </si>
  <si>
    <t>31665</t>
  </si>
  <si>
    <t>31673</t>
  </si>
  <si>
    <t>31803</t>
  </si>
  <si>
    <t>31813</t>
  </si>
  <si>
    <t>31814</t>
  </si>
  <si>
    <t>31816</t>
  </si>
  <si>
    <t>31820</t>
  </si>
  <si>
    <t>31821</t>
  </si>
  <si>
    <t>31822</t>
  </si>
  <si>
    <t>31823</t>
  </si>
  <si>
    <t>31824</t>
  </si>
  <si>
    <t>31825</t>
  </si>
  <si>
    <t>31826</t>
  </si>
  <si>
    <t>31827</t>
  </si>
  <si>
    <t>31828</t>
  </si>
  <si>
    <t>31829</t>
  </si>
  <si>
    <t>31830</t>
  </si>
  <si>
    <t>31831</t>
  </si>
  <si>
    <t>31833</t>
  </si>
  <si>
    <t>31840</t>
  </si>
  <si>
    <t>31842</t>
  </si>
  <si>
    <t>31843</t>
  </si>
  <si>
    <t>31844</t>
  </si>
  <si>
    <t>31845</t>
  </si>
  <si>
    <t>31862</t>
  </si>
  <si>
    <t>31863</t>
  </si>
  <si>
    <t>31866</t>
  </si>
  <si>
    <t>31867</t>
  </si>
  <si>
    <t>31873</t>
  </si>
  <si>
    <t>31874</t>
  </si>
  <si>
    <t>31875</t>
  </si>
  <si>
    <t>31876</t>
  </si>
  <si>
    <t>31917</t>
  </si>
  <si>
    <t>31925</t>
  </si>
  <si>
    <t>31935</t>
  </si>
  <si>
    <t>31936</t>
  </si>
  <si>
    <t>31950</t>
  </si>
  <si>
    <t>31951</t>
  </si>
  <si>
    <t>31953</t>
  </si>
  <si>
    <t>31954</t>
  </si>
  <si>
    <t>31971</t>
  </si>
  <si>
    <t>31984</t>
  </si>
  <si>
    <t>31991</t>
  </si>
  <si>
    <t>32045</t>
  </si>
  <si>
    <t>32053</t>
  </si>
  <si>
    <t>32075</t>
  </si>
  <si>
    <t>32086</t>
  </si>
  <si>
    <t>32106</t>
  </si>
  <si>
    <t>32116</t>
  </si>
  <si>
    <t>32123</t>
  </si>
  <si>
    <t>32145</t>
  </si>
  <si>
    <t>32151</t>
  </si>
  <si>
    <t>32162</t>
  </si>
  <si>
    <t>32168</t>
  </si>
  <si>
    <t>32254</t>
  </si>
  <si>
    <t>32274</t>
  </si>
  <si>
    <t>32291</t>
  </si>
  <si>
    <t>32299</t>
  </si>
  <si>
    <t>32347</t>
  </si>
  <si>
    <t>32349</t>
  </si>
  <si>
    <t>32373</t>
  </si>
  <si>
    <t>32376</t>
  </si>
  <si>
    <t>32377</t>
  </si>
  <si>
    <t>32383</t>
  </si>
  <si>
    <t>32384</t>
  </si>
  <si>
    <t>32509</t>
  </si>
  <si>
    <t>32520</t>
  </si>
  <si>
    <t>32528</t>
  </si>
  <si>
    <t>32549</t>
  </si>
  <si>
    <t>32552</t>
  </si>
  <si>
    <t>32562</t>
  </si>
  <si>
    <t>32571</t>
  </si>
  <si>
    <t>32584</t>
  </si>
  <si>
    <t>32598</t>
  </si>
  <si>
    <t>32845</t>
  </si>
  <si>
    <t>32854</t>
  </si>
  <si>
    <t>32879</t>
  </si>
  <si>
    <t>32884</t>
  </si>
  <si>
    <t>32893</t>
  </si>
  <si>
    <t>32904</t>
  </si>
  <si>
    <t>32932</t>
  </si>
  <si>
    <t>32933</t>
  </si>
  <si>
    <t>32984</t>
  </si>
  <si>
    <t>32992</t>
  </si>
  <si>
    <t>02987</t>
  </si>
  <si>
    <t>05386</t>
  </si>
  <si>
    <t>07497</t>
  </si>
  <si>
    <t>08185</t>
  </si>
  <si>
    <t>08870</t>
  </si>
  <si>
    <t>08947</t>
  </si>
  <si>
    <t>11013</t>
  </si>
  <si>
    <t>13940</t>
  </si>
  <si>
    <t>16594</t>
  </si>
  <si>
    <t>19395</t>
  </si>
  <si>
    <t>19950</t>
  </si>
  <si>
    <t>20260</t>
  </si>
  <si>
    <t>22703</t>
  </si>
  <si>
    <t>22921</t>
  </si>
  <si>
    <t>27737</t>
  </si>
  <si>
    <t>28987</t>
  </si>
  <si>
    <t>30575</t>
  </si>
  <si>
    <t>31642</t>
  </si>
  <si>
    <t>07665</t>
  </si>
  <si>
    <t>RAKG</t>
  </si>
  <si>
    <t>06N953</t>
  </si>
  <si>
    <t>M015</t>
  </si>
  <si>
    <t>M019</t>
  </si>
  <si>
    <t>M020</t>
  </si>
  <si>
    <t>M025</t>
  </si>
  <si>
    <t>M034</t>
  </si>
  <si>
    <t>M060</t>
  </si>
  <si>
    <t>M061</t>
  </si>
  <si>
    <t>M063</t>
  </si>
  <si>
    <t>M064</t>
  </si>
  <si>
    <t>M056</t>
  </si>
  <si>
    <t>M110</t>
  </si>
  <si>
    <t>M134</t>
  </si>
  <si>
    <t>M140</t>
  </si>
  <si>
    <t>M142</t>
  </si>
  <si>
    <t>M137</t>
  </si>
  <si>
    <t>M188</t>
  </si>
  <si>
    <t>MAUD</t>
  </si>
  <si>
    <t>MACE</t>
  </si>
  <si>
    <t>M446</t>
  </si>
  <si>
    <t>M445</t>
  </si>
  <si>
    <t>M097</t>
  </si>
  <si>
    <t>M022</t>
  </si>
  <si>
    <t>M807</t>
  </si>
  <si>
    <t>MBEL</t>
  </si>
  <si>
    <t>M751</t>
  </si>
  <si>
    <t>MAED</t>
  </si>
  <si>
    <t>MBMS</t>
  </si>
  <si>
    <t>M001</t>
  </si>
  <si>
    <t>M002</t>
  </si>
  <si>
    <t>M003</t>
  </si>
  <si>
    <t>M006</t>
  </si>
  <si>
    <t>M011</t>
  </si>
  <si>
    <t>M033</t>
  </si>
  <si>
    <t>M912</t>
  </si>
  <si>
    <t>M040</t>
  </si>
  <si>
    <t>M041</t>
  </si>
  <si>
    <t>M042</t>
  </si>
  <si>
    <t>M047</t>
  </si>
  <si>
    <t>M338</t>
  </si>
  <si>
    <t>M058</t>
  </si>
  <si>
    <t>M488</t>
  </si>
  <si>
    <t>M089</t>
  </si>
  <si>
    <t>M104</t>
  </si>
  <si>
    <t>M111</t>
  </si>
  <si>
    <t>M116</t>
  </si>
  <si>
    <t>M124</t>
  </si>
  <si>
    <t>M126</t>
  </si>
  <si>
    <t>M130</t>
  </si>
  <si>
    <t>M520</t>
  </si>
  <si>
    <t>M625</t>
  </si>
  <si>
    <t>M066</t>
  </si>
  <si>
    <t>M158</t>
  </si>
  <si>
    <t>M167</t>
  </si>
  <si>
    <t>M169</t>
  </si>
  <si>
    <t>M183</t>
  </si>
  <si>
    <t>M905</t>
  </si>
  <si>
    <t>M190</t>
  </si>
  <si>
    <t>M198</t>
  </si>
  <si>
    <t>M271</t>
  </si>
  <si>
    <t>M480</t>
  </si>
  <si>
    <t>M477</t>
  </si>
  <si>
    <t>M234</t>
  </si>
  <si>
    <t>M868</t>
  </si>
  <si>
    <t>M267</t>
  </si>
  <si>
    <t>M276</t>
  </si>
  <si>
    <t>M281</t>
  </si>
  <si>
    <t>M453</t>
  </si>
  <si>
    <t>M323</t>
  </si>
  <si>
    <t>M131</t>
  </si>
  <si>
    <t>M440</t>
  </si>
  <si>
    <t>M340</t>
  </si>
  <si>
    <t>M343</t>
  </si>
  <si>
    <t>M620</t>
  </si>
  <si>
    <t>M460</t>
  </si>
  <si>
    <t>M615</t>
  </si>
  <si>
    <t>M474</t>
  </si>
  <si>
    <t>M971</t>
  </si>
  <si>
    <t>M491</t>
  </si>
  <si>
    <t>M913</t>
  </si>
  <si>
    <t>M070</t>
  </si>
  <si>
    <t>M017</t>
  </si>
  <si>
    <t>M645</t>
  </si>
  <si>
    <t>M600</t>
  </si>
  <si>
    <t>M535</t>
  </si>
  <si>
    <t>M877</t>
  </si>
  <si>
    <t>M834</t>
  </si>
  <si>
    <t>M486</t>
  </si>
  <si>
    <t>M451</t>
  </si>
  <si>
    <t>M282</t>
  </si>
  <si>
    <t>MBDF</t>
  </si>
  <si>
    <t>M510</t>
  </si>
  <si>
    <t>M833</t>
  </si>
  <si>
    <t>M475</t>
  </si>
  <si>
    <t>M894</t>
  </si>
  <si>
    <t>M873</t>
  </si>
  <si>
    <t>M641</t>
  </si>
  <si>
    <t>M874</t>
  </si>
  <si>
    <t>MAEG</t>
  </si>
  <si>
    <t>MBJF</t>
  </si>
  <si>
    <t>M660</t>
  </si>
  <si>
    <t>M661</t>
  </si>
  <si>
    <t>M920</t>
  </si>
  <si>
    <t>MASN</t>
  </si>
  <si>
    <t>M855</t>
  </si>
  <si>
    <t>MASL</t>
  </si>
  <si>
    <t>M896</t>
  </si>
  <si>
    <t>M824</t>
  </si>
  <si>
    <t>M840</t>
  </si>
  <si>
    <t>M816</t>
  </si>
  <si>
    <t>M883</t>
  </si>
  <si>
    <t>M114</t>
  </si>
  <si>
    <t>M844</t>
  </si>
  <si>
    <t>M999</t>
  </si>
  <si>
    <t>M391</t>
  </si>
  <si>
    <t>M860</t>
  </si>
  <si>
    <t>M875</t>
  </si>
  <si>
    <t>MAMX</t>
  </si>
  <si>
    <t>MAEN</t>
  </si>
  <si>
    <t>MBNS</t>
  </si>
  <si>
    <t>M827</t>
  </si>
  <si>
    <t>MADE</t>
  </si>
  <si>
    <t>MAEC</t>
  </si>
  <si>
    <t>MAIM</t>
  </si>
  <si>
    <t>MAOY</t>
  </si>
  <si>
    <t>MAHC</t>
  </si>
  <si>
    <t>MADO</t>
  </si>
  <si>
    <t>MAHB</t>
  </si>
  <si>
    <t>MADF</t>
  </si>
  <si>
    <t>MAJI</t>
  </si>
  <si>
    <t>MAJL</t>
  </si>
  <si>
    <t>MBJI</t>
  </si>
  <si>
    <t>MAFK</t>
  </si>
  <si>
    <t>MAAH</t>
  </si>
  <si>
    <t>M009</t>
  </si>
  <si>
    <t>M054</t>
  </si>
  <si>
    <t>M075</t>
  </si>
  <si>
    <t>M076</t>
  </si>
  <si>
    <t>M084</t>
  </si>
  <si>
    <t>M087</t>
  </si>
  <si>
    <t>M088</t>
  </si>
  <si>
    <t>M113</t>
  </si>
  <si>
    <t>M118</t>
  </si>
  <si>
    <t>M145</t>
  </si>
  <si>
    <t>M163</t>
  </si>
  <si>
    <t>M165</t>
  </si>
  <si>
    <t>M166</t>
  </si>
  <si>
    <t>M180</t>
  </si>
  <si>
    <t>M185</t>
  </si>
  <si>
    <t>M342</t>
  </si>
  <si>
    <t>M199</t>
  </si>
  <si>
    <t>M207</t>
  </si>
  <si>
    <t>M208</t>
  </si>
  <si>
    <t>M044</t>
  </si>
  <si>
    <t>M144</t>
  </si>
  <si>
    <t>M837</t>
  </si>
  <si>
    <t>M470</t>
  </si>
  <si>
    <t>M191</t>
  </si>
  <si>
    <t>M081</t>
  </si>
  <si>
    <t>M490</t>
  </si>
  <si>
    <t>M485</t>
  </si>
  <si>
    <t>M506</t>
  </si>
  <si>
    <t>MAKG</t>
  </si>
  <si>
    <t>M202</t>
  </si>
  <si>
    <t>M149</t>
  </si>
  <si>
    <t>M841</t>
  </si>
  <si>
    <t>M932</t>
  </si>
  <si>
    <t>MAVC</t>
  </si>
  <si>
    <t>MBJU</t>
  </si>
  <si>
    <t>MADP</t>
  </si>
  <si>
    <t>MABE</t>
  </si>
  <si>
    <t>M007</t>
  </si>
  <si>
    <t>M045</t>
  </si>
  <si>
    <t>M050</t>
  </si>
  <si>
    <t>M057</t>
  </si>
  <si>
    <t>MADR</t>
  </si>
  <si>
    <t>M072</t>
  </si>
  <si>
    <t>M083</t>
  </si>
  <si>
    <t>M096</t>
  </si>
  <si>
    <t>M102</t>
  </si>
  <si>
    <t>M108</t>
  </si>
  <si>
    <t>M112</t>
  </si>
  <si>
    <t>M121</t>
  </si>
  <si>
    <t>M117</t>
  </si>
  <si>
    <t>M146</t>
  </si>
  <si>
    <t>M155</t>
  </si>
  <si>
    <t>M171</t>
  </si>
  <si>
    <t>M895</t>
  </si>
  <si>
    <t>M206</t>
  </si>
  <si>
    <t>M435</t>
  </si>
  <si>
    <t>M099</t>
  </si>
  <si>
    <t>M101</t>
  </si>
  <si>
    <t>M646</t>
  </si>
  <si>
    <t>MBLO</t>
  </si>
  <si>
    <t>M013</t>
  </si>
  <si>
    <t>MBBT</t>
  </si>
  <si>
    <t>M495</t>
  </si>
  <si>
    <t>M107</t>
  </si>
  <si>
    <t>MBEK</t>
  </si>
  <si>
    <t>MBFE</t>
  </si>
  <si>
    <t>MANF</t>
  </si>
  <si>
    <t>MBDU</t>
  </si>
  <si>
    <t>MBML</t>
  </si>
  <si>
    <t>MALR</t>
  </si>
  <si>
    <t>M010</t>
  </si>
  <si>
    <t>M030</t>
  </si>
  <si>
    <t>M036</t>
  </si>
  <si>
    <t>M846</t>
  </si>
  <si>
    <t>M154</t>
  </si>
  <si>
    <t>M092</t>
  </si>
  <si>
    <t>M123</t>
  </si>
  <si>
    <t>M125</t>
  </si>
  <si>
    <t>M129</t>
  </si>
  <si>
    <t>M133</t>
  </si>
  <si>
    <t>M136</t>
  </si>
  <si>
    <t>M501</t>
  </si>
  <si>
    <t>M161</t>
  </si>
  <si>
    <t>M371</t>
  </si>
  <si>
    <t>M175</t>
  </si>
  <si>
    <t>M194</t>
  </si>
  <si>
    <t>M197</t>
  </si>
  <si>
    <t>M200</t>
  </si>
  <si>
    <t>M195</t>
  </si>
  <si>
    <t>M043</t>
  </si>
  <si>
    <t>M916</t>
  </si>
  <si>
    <t>M970</t>
  </si>
  <si>
    <t>M911</t>
  </si>
  <si>
    <t>M280</t>
  </si>
  <si>
    <t>M484</t>
  </si>
  <si>
    <t>MAGD</t>
  </si>
  <si>
    <t>M079</t>
  </si>
  <si>
    <t>MAYS</t>
  </si>
  <si>
    <t>MAWR</t>
  </si>
  <si>
    <t>MBGX</t>
  </si>
  <si>
    <t>M004</t>
  </si>
  <si>
    <t>M005</t>
  </si>
  <si>
    <t>M008</t>
  </si>
  <si>
    <t>M028</t>
  </si>
  <si>
    <t>M048</t>
  </si>
  <si>
    <t>M052</t>
  </si>
  <si>
    <t>M090</t>
  </si>
  <si>
    <t>M098</t>
  </si>
  <si>
    <t>M132</t>
  </si>
  <si>
    <t>M176</t>
  </si>
  <si>
    <t>M115</t>
  </si>
  <si>
    <t>M128</t>
  </si>
  <si>
    <t>M189</t>
  </si>
  <si>
    <t>M143</t>
  </si>
  <si>
    <t>M152</t>
  </si>
  <si>
    <t>M153</t>
  </si>
  <si>
    <t>M164</t>
  </si>
  <si>
    <t>M173</t>
  </si>
  <si>
    <t>M178</t>
  </si>
  <si>
    <t>M187</t>
  </si>
  <si>
    <t>M192</t>
  </si>
  <si>
    <t>M218</t>
  </si>
  <si>
    <t>M223</t>
  </si>
  <si>
    <t>M528</t>
  </si>
  <si>
    <t>M387</t>
  </si>
  <si>
    <t>M918</t>
  </si>
  <si>
    <t>M898</t>
  </si>
  <si>
    <t>M263</t>
  </si>
  <si>
    <t>MBMD</t>
  </si>
  <si>
    <t>M465</t>
  </si>
  <si>
    <t>M876</t>
  </si>
  <si>
    <t>M540</t>
  </si>
  <si>
    <t>M812</t>
  </si>
  <si>
    <t>M814</t>
  </si>
  <si>
    <t>M093</t>
  </si>
  <si>
    <t>M380</t>
  </si>
  <si>
    <t>M965</t>
  </si>
  <si>
    <t>M859</t>
  </si>
  <si>
    <t>MAES</t>
  </si>
  <si>
    <t>M233</t>
  </si>
  <si>
    <t>X001</t>
  </si>
  <si>
    <t>X005</t>
  </si>
  <si>
    <t>X162</t>
  </si>
  <si>
    <t>X043</t>
  </si>
  <si>
    <t>X018</t>
  </si>
  <si>
    <t>X025</t>
  </si>
  <si>
    <t>X027</t>
  </si>
  <si>
    <t>X029</t>
  </si>
  <si>
    <t>X030</t>
  </si>
  <si>
    <t>X151</t>
  </si>
  <si>
    <t>X049</t>
  </si>
  <si>
    <t>X065</t>
  </si>
  <si>
    <t>X149</t>
  </si>
  <si>
    <t>X154</t>
  </si>
  <si>
    <t>X157</t>
  </si>
  <si>
    <t>X161</t>
  </si>
  <si>
    <t>X183</t>
  </si>
  <si>
    <t>X040</t>
  </si>
  <si>
    <t>X790</t>
  </si>
  <si>
    <t>X655</t>
  </si>
  <si>
    <t>X139</t>
  </si>
  <si>
    <t>X184</t>
  </si>
  <si>
    <t>X156</t>
  </si>
  <si>
    <t>X600</t>
  </si>
  <si>
    <t>XAEJ</t>
  </si>
  <si>
    <t>X884</t>
  </si>
  <si>
    <t>X855</t>
  </si>
  <si>
    <t>XAEI</t>
  </si>
  <si>
    <t>X155</t>
  </si>
  <si>
    <t>XBBM</t>
  </si>
  <si>
    <t>XBBX</t>
  </si>
  <si>
    <t>X460</t>
  </si>
  <si>
    <t>X470</t>
  </si>
  <si>
    <t>X354</t>
  </si>
  <si>
    <t>XBPP</t>
  </si>
  <si>
    <t>XAQI</t>
  </si>
  <si>
    <t>XBBY</t>
  </si>
  <si>
    <t>X356</t>
  </si>
  <si>
    <t>XAHW</t>
  </si>
  <si>
    <t>XAFR</t>
  </si>
  <si>
    <t>XAFI</t>
  </si>
  <si>
    <t>XAQO</t>
  </si>
  <si>
    <t>XBAO</t>
  </si>
  <si>
    <t>X101</t>
  </si>
  <si>
    <t>X014</t>
  </si>
  <si>
    <t>XAUF</t>
  </si>
  <si>
    <t>X036</t>
  </si>
  <si>
    <t>X048</t>
  </si>
  <si>
    <t>X052</t>
  </si>
  <si>
    <t>X062</t>
  </si>
  <si>
    <t>X069</t>
  </si>
  <si>
    <t>X071</t>
  </si>
  <si>
    <t>X072</t>
  </si>
  <si>
    <t>X075</t>
  </si>
  <si>
    <t>X093</t>
  </si>
  <si>
    <t>X100</t>
  </si>
  <si>
    <t>X107</t>
  </si>
  <si>
    <t>X119</t>
  </si>
  <si>
    <t>X120</t>
  </si>
  <si>
    <t>X123</t>
  </si>
  <si>
    <t>X125</t>
  </si>
  <si>
    <t>X130</t>
  </si>
  <si>
    <t>X131</t>
  </si>
  <si>
    <t>X060</t>
  </si>
  <si>
    <t>X138</t>
  </si>
  <si>
    <t>X140</t>
  </si>
  <si>
    <t>X146</t>
  </si>
  <si>
    <t>X152</t>
  </si>
  <si>
    <t>X182</t>
  </si>
  <si>
    <t>XATV</t>
  </si>
  <si>
    <t>X650</t>
  </si>
  <si>
    <t>X988</t>
  </si>
  <si>
    <t>X965</t>
  </si>
  <si>
    <t>X174</t>
  </si>
  <si>
    <t>X392</t>
  </si>
  <si>
    <t>X192</t>
  </si>
  <si>
    <t>X450</t>
  </si>
  <si>
    <t>X405</t>
  </si>
  <si>
    <t>X039</t>
  </si>
  <si>
    <t>X823</t>
  </si>
  <si>
    <t>XADU</t>
  </si>
  <si>
    <t>XAUE</t>
  </si>
  <si>
    <t>X972</t>
  </si>
  <si>
    <t>XAJV</t>
  </si>
  <si>
    <t>XAJF</t>
  </si>
  <si>
    <t>X317</t>
  </si>
  <si>
    <t>X074</t>
  </si>
  <si>
    <t>XBCA</t>
  </si>
  <si>
    <t>XBPV</t>
  </si>
  <si>
    <t>XAZS</t>
  </si>
  <si>
    <t>X716</t>
  </si>
  <si>
    <t>X848</t>
  </si>
  <si>
    <t>XABL</t>
  </si>
  <si>
    <t>XADX</t>
  </si>
  <si>
    <t>XADL</t>
  </si>
  <si>
    <t>XAXE</t>
  </si>
  <si>
    <t>XACJ</t>
  </si>
  <si>
    <t>XAEO</t>
  </si>
  <si>
    <t>XACC</t>
  </si>
  <si>
    <t>XAHF</t>
  </si>
  <si>
    <t>X004</t>
  </si>
  <si>
    <t>X240</t>
  </si>
  <si>
    <t>X011</t>
  </si>
  <si>
    <t>X022</t>
  </si>
  <si>
    <t>X028</t>
  </si>
  <si>
    <t>X035</t>
  </si>
  <si>
    <t>X042</t>
  </si>
  <si>
    <t>X053</t>
  </si>
  <si>
    <t>X055</t>
  </si>
  <si>
    <t>X058</t>
  </si>
  <si>
    <t>X063</t>
  </si>
  <si>
    <t>X070</t>
  </si>
  <si>
    <t>X073</t>
  </si>
  <si>
    <t>X088</t>
  </si>
  <si>
    <t>X109</t>
  </si>
  <si>
    <t>X110</t>
  </si>
  <si>
    <t>X114</t>
  </si>
  <si>
    <t>X117</t>
  </si>
  <si>
    <t>X126</t>
  </si>
  <si>
    <t>X132</t>
  </si>
  <si>
    <t>X090</t>
  </si>
  <si>
    <t>X166</t>
  </si>
  <si>
    <t>X163</t>
  </si>
  <si>
    <t>X170</t>
  </si>
  <si>
    <t>X171</t>
  </si>
  <si>
    <t>X173</t>
  </si>
  <si>
    <t>X104</t>
  </si>
  <si>
    <t>X338</t>
  </si>
  <si>
    <t>X148</t>
  </si>
  <si>
    <t>X235</t>
  </si>
  <si>
    <t>X082</t>
  </si>
  <si>
    <t>X970</t>
  </si>
  <si>
    <t>X002</t>
  </si>
  <si>
    <t>X229</t>
  </si>
  <si>
    <t>X064</t>
  </si>
  <si>
    <t>X147</t>
  </si>
  <si>
    <t>X145</t>
  </si>
  <si>
    <t>X410</t>
  </si>
  <si>
    <t>X285</t>
  </si>
  <si>
    <t>X172</t>
  </si>
  <si>
    <t>XAJG</t>
  </si>
  <si>
    <t>X876</t>
  </si>
  <si>
    <t>X465</t>
  </si>
  <si>
    <t>X582</t>
  </si>
  <si>
    <t>XAXC</t>
  </si>
  <si>
    <t>X909</t>
  </si>
  <si>
    <t>XASI</t>
  </si>
  <si>
    <t>XBBO</t>
  </si>
  <si>
    <t>X824</t>
  </si>
  <si>
    <t>X717</t>
  </si>
  <si>
    <t>X851</t>
  </si>
  <si>
    <t>XAWW</t>
  </si>
  <si>
    <t>XABR</t>
  </si>
  <si>
    <t>XAFP</t>
  </si>
  <si>
    <t>X927</t>
  </si>
  <si>
    <t>X980</t>
  </si>
  <si>
    <t>XBBP</t>
  </si>
  <si>
    <t>XAVK</t>
  </si>
  <si>
    <t>X003</t>
  </si>
  <si>
    <t>X007</t>
  </si>
  <si>
    <t>X008</t>
  </si>
  <si>
    <t>X009</t>
  </si>
  <si>
    <t>X015</t>
  </si>
  <si>
    <t>X020</t>
  </si>
  <si>
    <t>X023</t>
  </si>
  <si>
    <t>X024</t>
  </si>
  <si>
    <t>X026</t>
  </si>
  <si>
    <t>X032</t>
  </si>
  <si>
    <t>X033</t>
  </si>
  <si>
    <t>X034</t>
  </si>
  <si>
    <t>X037</t>
  </si>
  <si>
    <t>X045</t>
  </si>
  <si>
    <t>X046</t>
  </si>
  <si>
    <t>X054</t>
  </si>
  <si>
    <t>X056</t>
  </si>
  <si>
    <t>X059</t>
  </si>
  <si>
    <t>X177</t>
  </si>
  <si>
    <t>X080</t>
  </si>
  <si>
    <t>X081</t>
  </si>
  <si>
    <t>X852</t>
  </si>
  <si>
    <t>X085</t>
  </si>
  <si>
    <t>X086</t>
  </si>
  <si>
    <t>X091</t>
  </si>
  <si>
    <t>X094</t>
  </si>
  <si>
    <t>X095</t>
  </si>
  <si>
    <t>X779</t>
  </si>
  <si>
    <t>X886</t>
  </si>
  <si>
    <t>X118</t>
  </si>
  <si>
    <t>X122</t>
  </si>
  <si>
    <t>X137</t>
  </si>
  <si>
    <t>X141</t>
  </si>
  <si>
    <t>X143</t>
  </si>
  <si>
    <t>X159</t>
  </si>
  <si>
    <t>X306</t>
  </si>
  <si>
    <t>X205</t>
  </si>
  <si>
    <t>X206</t>
  </si>
  <si>
    <t>X209</t>
  </si>
  <si>
    <t>X475</t>
  </si>
  <si>
    <t>X826</t>
  </si>
  <si>
    <t>X435</t>
  </si>
  <si>
    <t>X254</t>
  </si>
  <si>
    <t>X660</t>
  </si>
  <si>
    <t>X368</t>
  </si>
  <si>
    <t>X279</t>
  </si>
  <si>
    <t>X340</t>
  </si>
  <si>
    <t>X440</t>
  </si>
  <si>
    <t>X360</t>
  </si>
  <si>
    <t>X115</t>
  </si>
  <si>
    <t>X079</t>
  </si>
  <si>
    <t>XABN</t>
  </si>
  <si>
    <t>X444</t>
  </si>
  <si>
    <t>X853</t>
  </si>
  <si>
    <t>XAZI</t>
  </si>
  <si>
    <t>XAES</t>
  </si>
  <si>
    <t>X896</t>
  </si>
  <si>
    <t>X445</t>
  </si>
  <si>
    <t>X430</t>
  </si>
  <si>
    <t>X211</t>
  </si>
  <si>
    <t>X443</t>
  </si>
  <si>
    <t>X373</t>
  </si>
  <si>
    <t>X387</t>
  </si>
  <si>
    <t>X432</t>
  </si>
  <si>
    <t>X859</t>
  </si>
  <si>
    <t>X819</t>
  </si>
  <si>
    <t>X283</t>
  </si>
  <si>
    <t>X905</t>
  </si>
  <si>
    <t>XACM</t>
  </si>
  <si>
    <t>XAIF</t>
  </si>
  <si>
    <t>X864</t>
  </si>
  <si>
    <t>XARY</t>
  </si>
  <si>
    <t>XAUT</t>
  </si>
  <si>
    <t>XAUN</t>
  </si>
  <si>
    <t>XAEY</t>
  </si>
  <si>
    <t>X843</t>
  </si>
  <si>
    <t>X781</t>
  </si>
  <si>
    <t>X842</t>
  </si>
  <si>
    <t>X361</t>
  </si>
  <si>
    <t>XAAI</t>
  </si>
  <si>
    <t>XAXS</t>
  </si>
  <si>
    <t>XAPI</t>
  </si>
  <si>
    <t>XAZW</t>
  </si>
  <si>
    <t>XATD</t>
  </si>
  <si>
    <t>XADV</t>
  </si>
  <si>
    <t>XAAE</t>
  </si>
  <si>
    <t>X415</t>
  </si>
  <si>
    <t>XAMF</t>
  </si>
  <si>
    <t>X016</t>
  </si>
  <si>
    <t>X019</t>
  </si>
  <si>
    <t>X021</t>
  </si>
  <si>
    <t>X041</t>
  </si>
  <si>
    <t>X068</t>
  </si>
  <si>
    <t>X076</t>
  </si>
  <si>
    <t>X078</t>
  </si>
  <si>
    <t>X083</t>
  </si>
  <si>
    <t>X087</t>
  </si>
  <si>
    <t>X089</t>
  </si>
  <si>
    <t>X096</t>
  </si>
  <si>
    <t>X097</t>
  </si>
  <si>
    <t>X103</t>
  </si>
  <si>
    <t>X105</t>
  </si>
  <si>
    <t>X106</t>
  </si>
  <si>
    <t>X108</t>
  </si>
  <si>
    <t>X111</t>
  </si>
  <si>
    <t>X112</t>
  </si>
  <si>
    <t>X121</t>
  </si>
  <si>
    <t>XACP</t>
  </si>
  <si>
    <t>XBPS</t>
  </si>
  <si>
    <t>X127</t>
  </si>
  <si>
    <t>X144</t>
  </si>
  <si>
    <t>X153</t>
  </si>
  <si>
    <t>X160</t>
  </si>
  <si>
    <t>X194</t>
  </si>
  <si>
    <t>X169</t>
  </si>
  <si>
    <t>X175</t>
  </si>
  <si>
    <t>X181</t>
  </si>
  <si>
    <t>X178</t>
  </si>
  <si>
    <t>X180</t>
  </si>
  <si>
    <t>X189</t>
  </si>
  <si>
    <t>X425</t>
  </si>
  <si>
    <t>XACO</t>
  </si>
  <si>
    <t>X362</t>
  </si>
  <si>
    <t>X113</t>
  </si>
  <si>
    <t>X135</t>
  </si>
  <si>
    <t>X142</t>
  </si>
  <si>
    <t>X292</t>
  </si>
  <si>
    <t>XAEF</t>
  </si>
  <si>
    <t>X311</t>
  </si>
  <si>
    <t>X314</t>
  </si>
  <si>
    <t>X498</t>
  </si>
  <si>
    <t>X839</t>
  </si>
  <si>
    <t>XAGA</t>
  </si>
  <si>
    <t>X455</t>
  </si>
  <si>
    <t>XAAZ</t>
  </si>
  <si>
    <t>XAHP</t>
  </si>
  <si>
    <t>XABY</t>
  </si>
  <si>
    <t>XAQN</t>
  </si>
  <si>
    <t>X937</t>
  </si>
  <si>
    <t>XAUI</t>
  </si>
  <si>
    <t>XAUJ</t>
  </si>
  <si>
    <t>X981</t>
  </si>
  <si>
    <t>X012</t>
  </si>
  <si>
    <t>X722</t>
  </si>
  <si>
    <t>XAKZ</t>
  </si>
  <si>
    <t>XADM</t>
  </si>
  <si>
    <t>XAFA</t>
  </si>
  <si>
    <t>XACH</t>
  </si>
  <si>
    <t>XAEV</t>
  </si>
  <si>
    <t>XAEL</t>
  </si>
  <si>
    <t>XADO</t>
  </si>
  <si>
    <t>XAEW</t>
  </si>
  <si>
    <t>XAAL</t>
  </si>
  <si>
    <t>XAXU</t>
  </si>
  <si>
    <t>XADN</t>
  </si>
  <si>
    <t>X006</t>
  </si>
  <si>
    <t>X044</t>
  </si>
  <si>
    <t>X047</t>
  </si>
  <si>
    <t>X057</t>
  </si>
  <si>
    <t>X061</t>
  </si>
  <si>
    <t>X066</t>
  </si>
  <si>
    <t>X067</t>
  </si>
  <si>
    <t>X077</t>
  </si>
  <si>
    <t>X092</t>
  </si>
  <si>
    <t>X098</t>
  </si>
  <si>
    <t>X116</t>
  </si>
  <si>
    <t>X193</t>
  </si>
  <si>
    <t>X129</t>
  </si>
  <si>
    <t>XADA</t>
  </si>
  <si>
    <t>X134</t>
  </si>
  <si>
    <t>X150</t>
  </si>
  <si>
    <t>X198</t>
  </si>
  <si>
    <t>X973</t>
  </si>
  <si>
    <t>X401</t>
  </si>
  <si>
    <t>X167</t>
  </si>
  <si>
    <t>XBBN</t>
  </si>
  <si>
    <t>X423</t>
  </si>
  <si>
    <t>X099</t>
  </si>
  <si>
    <t>X158</t>
  </si>
  <si>
    <t>X400</t>
  </si>
  <si>
    <t>X234</t>
  </si>
  <si>
    <t>X050</t>
  </si>
  <si>
    <t>X420</t>
  </si>
  <si>
    <t>X989</t>
  </si>
  <si>
    <t>X358</t>
  </si>
  <si>
    <t>X102</t>
  </si>
  <si>
    <t>X878</t>
  </si>
  <si>
    <t>X879</t>
  </si>
  <si>
    <t>X084</t>
  </si>
  <si>
    <t>X136</t>
  </si>
  <si>
    <t>X817</t>
  </si>
  <si>
    <t>XAHZ</t>
  </si>
  <si>
    <t>XBAI</t>
  </si>
  <si>
    <t>XBAN</t>
  </si>
  <si>
    <t>XACU</t>
  </si>
  <si>
    <t>K003</t>
  </si>
  <si>
    <t>K853</t>
  </si>
  <si>
    <t>K008</t>
  </si>
  <si>
    <t>K009</t>
  </si>
  <si>
    <t>K011</t>
  </si>
  <si>
    <t>K020</t>
  </si>
  <si>
    <t>K044</t>
  </si>
  <si>
    <t>K046</t>
  </si>
  <si>
    <t>K054</t>
  </si>
  <si>
    <t>K056</t>
  </si>
  <si>
    <t>K067</t>
  </si>
  <si>
    <t>K093</t>
  </si>
  <si>
    <t>K113</t>
  </si>
  <si>
    <t>K313</t>
  </si>
  <si>
    <t>K317</t>
  </si>
  <si>
    <t>KCVI</t>
  </si>
  <si>
    <t>K256</t>
  </si>
  <si>
    <t>K265</t>
  </si>
  <si>
    <t>K270</t>
  </si>
  <si>
    <t>K282</t>
  </si>
  <si>
    <t>K287</t>
  </si>
  <si>
    <t>K305</t>
  </si>
  <si>
    <t>K307</t>
  </si>
  <si>
    <t>K805</t>
  </si>
  <si>
    <t>K458</t>
  </si>
  <si>
    <t>K580</t>
  </si>
  <si>
    <t>KAEX</t>
  </si>
  <si>
    <t>K430</t>
  </si>
  <si>
    <t>K117</t>
  </si>
  <si>
    <t>KACN</t>
  </si>
  <si>
    <t>K914</t>
  </si>
  <si>
    <t>K909</t>
  </si>
  <si>
    <t>K994</t>
  </si>
  <si>
    <t>K611</t>
  </si>
  <si>
    <t>K258</t>
  </si>
  <si>
    <t>KCQF</t>
  </si>
  <si>
    <t>KCLY</t>
  </si>
  <si>
    <t>KBIQ</t>
  </si>
  <si>
    <t>K902</t>
  </si>
  <si>
    <t>KBEQ</t>
  </si>
  <si>
    <t>K085</t>
  </si>
  <si>
    <t>KCTV</t>
  </si>
  <si>
    <t>KAIU</t>
  </si>
  <si>
    <t>K813</t>
  </si>
  <si>
    <t>KAFT</t>
  </si>
  <si>
    <t>KAKC</t>
  </si>
  <si>
    <t>K016</t>
  </si>
  <si>
    <t>K017</t>
  </si>
  <si>
    <t>K018</t>
  </si>
  <si>
    <t>K023</t>
  </si>
  <si>
    <t>K031</t>
  </si>
  <si>
    <t>K034</t>
  </si>
  <si>
    <t>K071</t>
  </si>
  <si>
    <t>KABV</t>
  </si>
  <si>
    <t>K049</t>
  </si>
  <si>
    <t>K050</t>
  </si>
  <si>
    <t>K059</t>
  </si>
  <si>
    <t>K084</t>
  </si>
  <si>
    <t>K110</t>
  </si>
  <si>
    <t>K120</t>
  </si>
  <si>
    <t>K126</t>
  </si>
  <si>
    <t>K132</t>
  </si>
  <si>
    <t>K147</t>
  </si>
  <si>
    <t>K157</t>
  </si>
  <si>
    <t>K196</t>
  </si>
  <si>
    <t>K250</t>
  </si>
  <si>
    <t>K257</t>
  </si>
  <si>
    <t>K297</t>
  </si>
  <si>
    <t>K318</t>
  </si>
  <si>
    <t>K610</t>
  </si>
  <si>
    <t>K033</t>
  </si>
  <si>
    <t>K380</t>
  </si>
  <si>
    <t>K019</t>
  </si>
  <si>
    <t>K450</t>
  </si>
  <si>
    <t>K650</t>
  </si>
  <si>
    <t>K778</t>
  </si>
  <si>
    <t>K319</t>
  </si>
  <si>
    <t>KBYQ</t>
  </si>
  <si>
    <t>K148</t>
  </si>
  <si>
    <t>KCHG</t>
  </si>
  <si>
    <t>KCQH</t>
  </si>
  <si>
    <t>K001</t>
  </si>
  <si>
    <t>K010</t>
  </si>
  <si>
    <t>K015</t>
  </si>
  <si>
    <t>K024</t>
  </si>
  <si>
    <t>K029</t>
  </si>
  <si>
    <t>K032</t>
  </si>
  <si>
    <t>K038</t>
  </si>
  <si>
    <t>K039</t>
  </si>
  <si>
    <t>K051</t>
  </si>
  <si>
    <t>K088</t>
  </si>
  <si>
    <t>K058</t>
  </si>
  <si>
    <t>K917</t>
  </si>
  <si>
    <t>K094</t>
  </si>
  <si>
    <t>K107</t>
  </si>
  <si>
    <t>K763</t>
  </si>
  <si>
    <t>K124</t>
  </si>
  <si>
    <t>K130</t>
  </si>
  <si>
    <t>K131</t>
  </si>
  <si>
    <t>K136</t>
  </si>
  <si>
    <t>K834</t>
  </si>
  <si>
    <t>K437</t>
  </si>
  <si>
    <t>K154</t>
  </si>
  <si>
    <t>K169</t>
  </si>
  <si>
    <t>K172</t>
  </si>
  <si>
    <t>K027</t>
  </si>
  <si>
    <t>K230</t>
  </si>
  <si>
    <t>K142</t>
  </si>
  <si>
    <t>K261</t>
  </si>
  <si>
    <t>K280</t>
  </si>
  <si>
    <t>K293</t>
  </si>
  <si>
    <t>K845</t>
  </si>
  <si>
    <t>K321</t>
  </si>
  <si>
    <t>K806</t>
  </si>
  <si>
    <t>K371</t>
  </si>
  <si>
    <t>K804</t>
  </si>
  <si>
    <t>K520</t>
  </si>
  <si>
    <t>K655</t>
  </si>
  <si>
    <t>K460</t>
  </si>
  <si>
    <t>K812</t>
  </si>
  <si>
    <t>K333</t>
  </si>
  <si>
    <t>KAAD</t>
  </si>
  <si>
    <t>KAUS</t>
  </si>
  <si>
    <t>K781</t>
  </si>
  <si>
    <t>K871</t>
  </si>
  <si>
    <t>K564</t>
  </si>
  <si>
    <t>K908</t>
  </si>
  <si>
    <t>K749</t>
  </si>
  <si>
    <t>K692</t>
  </si>
  <si>
    <t>K751</t>
  </si>
  <si>
    <t>KCBV</t>
  </si>
  <si>
    <t>KAGI</t>
  </si>
  <si>
    <t>KAFM</t>
  </si>
  <si>
    <t>KBNU</t>
  </si>
  <si>
    <t>K661</t>
  </si>
  <si>
    <t>KAWR</t>
  </si>
  <si>
    <t>K369</t>
  </si>
  <si>
    <t>K825</t>
  </si>
  <si>
    <t>K231</t>
  </si>
  <si>
    <t>KAGG</t>
  </si>
  <si>
    <t>K682</t>
  </si>
  <si>
    <t>K081</t>
  </si>
  <si>
    <t>K005</t>
  </si>
  <si>
    <t>K021</t>
  </si>
  <si>
    <t>K025</t>
  </si>
  <si>
    <t>K026</t>
  </si>
  <si>
    <t>K040</t>
  </si>
  <si>
    <t>K035</t>
  </si>
  <si>
    <t>K057</t>
  </si>
  <si>
    <t>K243</t>
  </si>
  <si>
    <t>K262</t>
  </si>
  <si>
    <t>K324</t>
  </si>
  <si>
    <t>K308</t>
  </si>
  <si>
    <t>K309</t>
  </si>
  <si>
    <t>K335</t>
  </si>
  <si>
    <t>K455</t>
  </si>
  <si>
    <t>K987</t>
  </si>
  <si>
    <t>K304</t>
  </si>
  <si>
    <t>K783</t>
  </si>
  <si>
    <t>KBBY</t>
  </si>
  <si>
    <t>KAKB</t>
  </si>
  <si>
    <t>K002</t>
  </si>
  <si>
    <t>K006</t>
  </si>
  <si>
    <t>K012</t>
  </si>
  <si>
    <t>K877</t>
  </si>
  <si>
    <t>K061</t>
  </si>
  <si>
    <t>K091</t>
  </si>
  <si>
    <t>K092</t>
  </si>
  <si>
    <t>K625</t>
  </si>
  <si>
    <t>K138</t>
  </si>
  <si>
    <t>K161</t>
  </si>
  <si>
    <t>K398</t>
  </si>
  <si>
    <t>K181</t>
  </si>
  <si>
    <t>K189</t>
  </si>
  <si>
    <t>K191</t>
  </si>
  <si>
    <t>K210</t>
  </si>
  <si>
    <t>K221</t>
  </si>
  <si>
    <t>K241</t>
  </si>
  <si>
    <t>K246</t>
  </si>
  <si>
    <t>K249</t>
  </si>
  <si>
    <t>K289</t>
  </si>
  <si>
    <t>K316</t>
  </si>
  <si>
    <t>K022</t>
  </si>
  <si>
    <t>K874</t>
  </si>
  <si>
    <t>K390</t>
  </si>
  <si>
    <t>K880</t>
  </si>
  <si>
    <t>K320</t>
  </si>
  <si>
    <t>K465</t>
  </si>
  <si>
    <t>K397</t>
  </si>
  <si>
    <t>K399</t>
  </si>
  <si>
    <t>K440</t>
  </si>
  <si>
    <t>K470</t>
  </si>
  <si>
    <t>K167</t>
  </si>
  <si>
    <t>K590</t>
  </si>
  <si>
    <t>K600</t>
  </si>
  <si>
    <t>K824</t>
  </si>
  <si>
    <t>K883</t>
  </si>
  <si>
    <t>K434</t>
  </si>
  <si>
    <t>K391</t>
  </si>
  <si>
    <t>K867</t>
  </si>
  <si>
    <t>KAGN</t>
  </si>
  <si>
    <t>K884</t>
  </si>
  <si>
    <t>KAGC</t>
  </si>
  <si>
    <t>KAJW</t>
  </si>
  <si>
    <t>KAEA</t>
  </si>
  <si>
    <t>KCTB</t>
  </si>
  <si>
    <t>KAKH</t>
  </si>
  <si>
    <t>K855</t>
  </si>
  <si>
    <t>K066</t>
  </si>
  <si>
    <t>K068</t>
  </si>
  <si>
    <t>K114</t>
  </si>
  <si>
    <t>K115</t>
  </si>
  <si>
    <t>K135</t>
  </si>
  <si>
    <t>K208</t>
  </si>
  <si>
    <t>K211</t>
  </si>
  <si>
    <t>K219</t>
  </si>
  <si>
    <t>K233</t>
  </si>
  <si>
    <t>K235</t>
  </si>
  <si>
    <t>K244</t>
  </si>
  <si>
    <t>K268</t>
  </si>
  <si>
    <t>K272</t>
  </si>
  <si>
    <t>K276</t>
  </si>
  <si>
    <t>K279</t>
  </si>
  <si>
    <t>K232</t>
  </si>
  <si>
    <t>K285</t>
  </si>
  <si>
    <t>K252</t>
  </si>
  <si>
    <t>K366</t>
  </si>
  <si>
    <t>K515</t>
  </si>
  <si>
    <t>K415</t>
  </si>
  <si>
    <t>K860</t>
  </si>
  <si>
    <t>K500</t>
  </si>
  <si>
    <t>K242</t>
  </si>
  <si>
    <t>KBGH</t>
  </si>
  <si>
    <t>KBXX</t>
  </si>
  <si>
    <t>KBXV</t>
  </si>
  <si>
    <t>KAHS</t>
  </si>
  <si>
    <t>KAFC</t>
  </si>
  <si>
    <t>KAKU</t>
  </si>
  <si>
    <t>KABP</t>
  </si>
  <si>
    <t>KAKD</t>
  </si>
  <si>
    <t>K007</t>
  </si>
  <si>
    <t>K013</t>
  </si>
  <si>
    <t>K857</t>
  </si>
  <si>
    <t>K798</t>
  </si>
  <si>
    <t>K814</t>
  </si>
  <si>
    <t>K108</t>
  </si>
  <si>
    <t>K224</t>
  </si>
  <si>
    <t>K149</t>
  </si>
  <si>
    <t>K158</t>
  </si>
  <si>
    <t>K159</t>
  </si>
  <si>
    <t>K171</t>
  </si>
  <si>
    <t>K190</t>
  </si>
  <si>
    <t>K202</t>
  </si>
  <si>
    <t>K213</t>
  </si>
  <si>
    <t>K214</t>
  </si>
  <si>
    <t>K218</t>
  </si>
  <si>
    <t>K346</t>
  </si>
  <si>
    <t>K273</t>
  </si>
  <si>
    <t>K290</t>
  </si>
  <si>
    <t>K292</t>
  </si>
  <si>
    <t>K306</t>
  </si>
  <si>
    <t>K260</t>
  </si>
  <si>
    <t>K328</t>
  </si>
  <si>
    <t>K345</t>
  </si>
  <si>
    <t>K364</t>
  </si>
  <si>
    <t>K907</t>
  </si>
  <si>
    <t>K422</t>
  </si>
  <si>
    <t>K435</t>
  </si>
  <si>
    <t>KBBL</t>
  </si>
  <si>
    <t>K420</t>
  </si>
  <si>
    <t>K660</t>
  </si>
  <si>
    <t>K615</t>
  </si>
  <si>
    <t>K174</t>
  </si>
  <si>
    <t>K428</t>
  </si>
  <si>
    <t>K893</t>
  </si>
  <si>
    <t>K848</t>
  </si>
  <si>
    <t>K166</t>
  </si>
  <si>
    <t>K302</t>
  </si>
  <si>
    <t>K872</t>
  </si>
  <si>
    <t>K072</t>
  </si>
  <si>
    <t>K932</t>
  </si>
  <si>
    <t>KAMH</t>
  </si>
  <si>
    <t>K065</t>
  </si>
  <si>
    <t>KCAM</t>
  </si>
  <si>
    <t>KAKM</t>
  </si>
  <si>
    <t>KADA</t>
  </si>
  <si>
    <t>KALM</t>
  </si>
  <si>
    <t>KBKE</t>
  </si>
  <si>
    <t>KCVM</t>
  </si>
  <si>
    <t>K894</t>
  </si>
  <si>
    <t>K331</t>
  </si>
  <si>
    <t>K048</t>
  </si>
  <si>
    <t>K104</t>
  </si>
  <si>
    <t>K062</t>
  </si>
  <si>
    <t>K069</t>
  </si>
  <si>
    <t>K102</t>
  </si>
  <si>
    <t>K105</t>
  </si>
  <si>
    <t>K112</t>
  </si>
  <si>
    <t>K127</t>
  </si>
  <si>
    <t>K160</t>
  </si>
  <si>
    <t>K807</t>
  </si>
  <si>
    <t>K164</t>
  </si>
  <si>
    <t>K170</t>
  </si>
  <si>
    <t>K176</t>
  </si>
  <si>
    <t>K179</t>
  </si>
  <si>
    <t>K180</t>
  </si>
  <si>
    <t>K237</t>
  </si>
  <si>
    <t>K185</t>
  </si>
  <si>
    <t>K186</t>
  </si>
  <si>
    <t>K486</t>
  </si>
  <si>
    <t>K192</t>
  </si>
  <si>
    <t>K200</t>
  </si>
  <si>
    <t>K201</t>
  </si>
  <si>
    <t>K204</t>
  </si>
  <si>
    <t>K205</t>
  </si>
  <si>
    <t>K768</t>
  </si>
  <si>
    <t>K220</t>
  </si>
  <si>
    <t>K223</t>
  </si>
  <si>
    <t>K227</t>
  </si>
  <si>
    <t>K229</t>
  </si>
  <si>
    <t>K264</t>
  </si>
  <si>
    <t>K247</t>
  </si>
  <si>
    <t>K259</t>
  </si>
  <si>
    <t>K310</t>
  </si>
  <si>
    <t>K314</t>
  </si>
  <si>
    <t>K485</t>
  </si>
  <si>
    <t>K490</t>
  </si>
  <si>
    <t>K505</t>
  </si>
  <si>
    <t>K445</t>
  </si>
  <si>
    <t>K163</t>
  </si>
  <si>
    <t>K695</t>
  </si>
  <si>
    <t>K767</t>
  </si>
  <si>
    <t>K762</t>
  </si>
  <si>
    <t>K780</t>
  </si>
  <si>
    <t>K664</t>
  </si>
  <si>
    <t>K747</t>
  </si>
  <si>
    <t>K560</t>
  </si>
  <si>
    <t>K989</t>
  </si>
  <si>
    <t>K940</t>
  </si>
  <si>
    <t>K491</t>
  </si>
  <si>
    <t>KAET</t>
  </si>
  <si>
    <t>K453</t>
  </si>
  <si>
    <t>KAIH</t>
  </si>
  <si>
    <t>KCAO</t>
  </si>
  <si>
    <t>KBPU</t>
  </si>
  <si>
    <t>K678</t>
  </si>
  <si>
    <t>K613</t>
  </si>
  <si>
    <t>K971</t>
  </si>
  <si>
    <t>KACW</t>
  </si>
  <si>
    <t>K410</t>
  </si>
  <si>
    <t>K090</t>
  </si>
  <si>
    <t>K095</t>
  </si>
  <si>
    <t>K096</t>
  </si>
  <si>
    <t>K097</t>
  </si>
  <si>
    <t>K043</t>
  </si>
  <si>
    <t>K099</t>
  </si>
  <si>
    <t>K100</t>
  </si>
  <si>
    <t>K101</t>
  </si>
  <si>
    <t>K121</t>
  </si>
  <si>
    <t>K128</t>
  </si>
  <si>
    <t>K153</t>
  </si>
  <si>
    <t>K400</t>
  </si>
  <si>
    <t>K177</t>
  </si>
  <si>
    <t>K188</t>
  </si>
  <si>
    <t>K199</t>
  </si>
  <si>
    <t>K209</t>
  </si>
  <si>
    <t>K212</t>
  </si>
  <si>
    <t>K215</t>
  </si>
  <si>
    <t>K216</t>
  </si>
  <si>
    <t>K225</t>
  </si>
  <si>
    <t>K226</t>
  </si>
  <si>
    <t>K228</t>
  </si>
  <si>
    <t>K238</t>
  </si>
  <si>
    <t>K239</t>
  </si>
  <si>
    <t>K253</t>
  </si>
  <si>
    <t>K721</t>
  </si>
  <si>
    <t>K281</t>
  </si>
  <si>
    <t>K288</t>
  </si>
  <si>
    <t>K303</t>
  </si>
  <si>
    <t>K329</t>
  </si>
  <si>
    <t>K540</t>
  </si>
  <si>
    <t>K728</t>
  </si>
  <si>
    <t>KBXG</t>
  </si>
  <si>
    <t>K535</t>
  </si>
  <si>
    <t>K620</t>
  </si>
  <si>
    <t>K525</t>
  </si>
  <si>
    <t>K597</t>
  </si>
  <si>
    <t>K787</t>
  </si>
  <si>
    <t>K662</t>
  </si>
  <si>
    <t>K722</t>
  </si>
  <si>
    <t>KCAQ</t>
  </si>
  <si>
    <t>K687</t>
  </si>
  <si>
    <t>K014</t>
  </si>
  <si>
    <t>K370</t>
  </si>
  <si>
    <t>KCLZ</t>
  </si>
  <si>
    <t>KCTS</t>
  </si>
  <si>
    <t>K395</t>
  </si>
  <si>
    <t>K052</t>
  </si>
  <si>
    <t>K078</t>
  </si>
  <si>
    <t>K119</t>
  </si>
  <si>
    <t>K729</t>
  </si>
  <si>
    <t>K139</t>
  </si>
  <si>
    <t>K152</t>
  </si>
  <si>
    <t>K193</t>
  </si>
  <si>
    <t>K194</t>
  </si>
  <si>
    <t>K195</t>
  </si>
  <si>
    <t>K197</t>
  </si>
  <si>
    <t>K198</t>
  </si>
  <si>
    <t>K203</t>
  </si>
  <si>
    <t>K206</t>
  </si>
  <si>
    <t>K207</t>
  </si>
  <si>
    <t>K217</t>
  </si>
  <si>
    <t>K222</t>
  </si>
  <si>
    <t>K234</t>
  </si>
  <si>
    <t>K236</t>
  </si>
  <si>
    <t>K240</t>
  </si>
  <si>
    <t>K735</t>
  </si>
  <si>
    <t>K251</t>
  </si>
  <si>
    <t>K776</t>
  </si>
  <si>
    <t>K254</t>
  </si>
  <si>
    <t>K255</t>
  </si>
  <si>
    <t>K269</t>
  </si>
  <si>
    <t>K277</t>
  </si>
  <si>
    <t>K278</t>
  </si>
  <si>
    <t>K312</t>
  </si>
  <si>
    <t>K425</t>
  </si>
  <si>
    <t>K405</t>
  </si>
  <si>
    <t>K555</t>
  </si>
  <si>
    <t>K495</t>
  </si>
  <si>
    <t>KACZ</t>
  </si>
  <si>
    <t>K849</t>
  </si>
  <si>
    <t>K765</t>
  </si>
  <si>
    <t>K063</t>
  </si>
  <si>
    <t>K042</t>
  </si>
  <si>
    <t>K286</t>
  </si>
  <si>
    <t>K852</t>
  </si>
  <si>
    <t>K338</t>
  </si>
  <si>
    <t>KAKW</t>
  </si>
  <si>
    <t>KATQ</t>
  </si>
  <si>
    <t>KAGZ</t>
  </si>
  <si>
    <t>KAFO</t>
  </si>
  <si>
    <t>K864</t>
  </si>
  <si>
    <t>K041</t>
  </si>
  <si>
    <t>K178</t>
  </si>
  <si>
    <t>K137</t>
  </si>
  <si>
    <t>K150</t>
  </si>
  <si>
    <t>K155</t>
  </si>
  <si>
    <t>K356</t>
  </si>
  <si>
    <t>K165</t>
  </si>
  <si>
    <t>K184</t>
  </si>
  <si>
    <t>K055</t>
  </si>
  <si>
    <t>K271</t>
  </si>
  <si>
    <t>K263</t>
  </si>
  <si>
    <t>K284</t>
  </si>
  <si>
    <t>K298</t>
  </si>
  <si>
    <t>K327</t>
  </si>
  <si>
    <t>K332</t>
  </si>
  <si>
    <t>K183</t>
  </si>
  <si>
    <t>K275</t>
  </si>
  <si>
    <t>K175</t>
  </si>
  <si>
    <t>K073</t>
  </si>
  <si>
    <t>KBJO</t>
  </si>
  <si>
    <t>Q005</t>
  </si>
  <si>
    <t>Q007</t>
  </si>
  <si>
    <t>Q009</t>
  </si>
  <si>
    <t>Q012</t>
  </si>
  <si>
    <t>Q013</t>
  </si>
  <si>
    <t>Q014</t>
  </si>
  <si>
    <t>Q721</t>
  </si>
  <si>
    <t>Q019</t>
  </si>
  <si>
    <t>Q028</t>
  </si>
  <si>
    <t>Q049</t>
  </si>
  <si>
    <t>Q058</t>
  </si>
  <si>
    <t>Q061</t>
  </si>
  <si>
    <t>Q068</t>
  </si>
  <si>
    <t>Q071</t>
  </si>
  <si>
    <t>Q073</t>
  </si>
  <si>
    <t>Q876</t>
  </si>
  <si>
    <t>Q081</t>
  </si>
  <si>
    <t>Q087</t>
  </si>
  <si>
    <t>Q088</t>
  </si>
  <si>
    <t>Q089</t>
  </si>
  <si>
    <t>Q091</t>
  </si>
  <si>
    <t>Q093</t>
  </si>
  <si>
    <t>Q102</t>
  </si>
  <si>
    <t>Q315</t>
  </si>
  <si>
    <t>Q113</t>
  </si>
  <si>
    <t>Q322</t>
  </si>
  <si>
    <t>Q119</t>
  </si>
  <si>
    <t>Q125</t>
  </si>
  <si>
    <t>Q247</t>
  </si>
  <si>
    <t>Q143</t>
  </si>
  <si>
    <t>Q153</t>
  </si>
  <si>
    <t>Q199</t>
  </si>
  <si>
    <t>Q245</t>
  </si>
  <si>
    <t>Q260</t>
  </si>
  <si>
    <t>Q298</t>
  </si>
  <si>
    <t>Q877</t>
  </si>
  <si>
    <t>Q227</t>
  </si>
  <si>
    <t>Q229</t>
  </si>
  <si>
    <t>Q455</t>
  </si>
  <si>
    <t>Q239</t>
  </si>
  <si>
    <t>Q908</t>
  </si>
  <si>
    <t>Q290</t>
  </si>
  <si>
    <t>Q311</t>
  </si>
  <si>
    <t>Q777</t>
  </si>
  <si>
    <t>Q744</t>
  </si>
  <si>
    <t>Q320</t>
  </si>
  <si>
    <t>Q878</t>
  </si>
  <si>
    <t>Q287</t>
  </si>
  <si>
    <t>Q414</t>
  </si>
  <si>
    <t>Q321</t>
  </si>
  <si>
    <t>Q974</t>
  </si>
  <si>
    <t>Q855</t>
  </si>
  <si>
    <t>Q372</t>
  </si>
  <si>
    <t>Q437</t>
  </si>
  <si>
    <t>Q432</t>
  </si>
  <si>
    <t>Q313</t>
  </si>
  <si>
    <t>Q373</t>
  </si>
  <si>
    <t>QAOG</t>
  </si>
  <si>
    <t>Q422</t>
  </si>
  <si>
    <t>Q269</t>
  </si>
  <si>
    <t>Q456</t>
  </si>
  <si>
    <t>Q841</t>
  </si>
  <si>
    <t>Q485</t>
  </si>
  <si>
    <t>Q585</t>
  </si>
  <si>
    <t>Q378</t>
  </si>
  <si>
    <t>Q391</t>
  </si>
  <si>
    <t>Q392</t>
  </si>
  <si>
    <t>Q348</t>
  </si>
  <si>
    <t>Q412</t>
  </si>
  <si>
    <t>Q368</t>
  </si>
  <si>
    <t>Q849</t>
  </si>
  <si>
    <t>QADC</t>
  </si>
  <si>
    <t>QAFU</t>
  </si>
  <si>
    <t>Q075</t>
  </si>
  <si>
    <t>Q722</t>
  </si>
  <si>
    <t>Q848</t>
  </si>
  <si>
    <t>QAPD</t>
  </si>
  <si>
    <t>QAFA</t>
  </si>
  <si>
    <t>Q906</t>
  </si>
  <si>
    <t>QADV</t>
  </si>
  <si>
    <t>QBHG</t>
  </si>
  <si>
    <t>QAFZ</t>
  </si>
  <si>
    <t>QAGJ</t>
  </si>
  <si>
    <t>Q209</t>
  </si>
  <si>
    <t>Q020</t>
  </si>
  <si>
    <t>Q021</t>
  </si>
  <si>
    <t>Q022</t>
  </si>
  <si>
    <t>Q024</t>
  </si>
  <si>
    <t>Q025</t>
  </si>
  <si>
    <t>Q029</t>
  </si>
  <si>
    <t>Q032</t>
  </si>
  <si>
    <t>Q079</t>
  </si>
  <si>
    <t>Q107</t>
  </si>
  <si>
    <t>Q120</t>
  </si>
  <si>
    <t>Q129</t>
  </si>
  <si>
    <t>Q130</t>
  </si>
  <si>
    <t>Q154</t>
  </si>
  <si>
    <t>Q163</t>
  </si>
  <si>
    <t>Q164</t>
  </si>
  <si>
    <t>Q165</t>
  </si>
  <si>
    <t>Q169</t>
  </si>
  <si>
    <t>Q184</t>
  </si>
  <si>
    <t>Q185</t>
  </si>
  <si>
    <t>Q189</t>
  </si>
  <si>
    <t>Q193</t>
  </si>
  <si>
    <t>Q194</t>
  </si>
  <si>
    <t>Q200</t>
  </si>
  <si>
    <t>Q201</t>
  </si>
  <si>
    <t>Q214</t>
  </si>
  <si>
    <t>Q219</t>
  </si>
  <si>
    <t>Q237</t>
  </si>
  <si>
    <t>Q460</t>
  </si>
  <si>
    <t>Q242</t>
  </si>
  <si>
    <t>Q244</t>
  </si>
  <si>
    <t>Q168</t>
  </si>
  <si>
    <t>Q454</t>
  </si>
  <si>
    <t>Q336</t>
  </si>
  <si>
    <t>QBKP</t>
  </si>
  <si>
    <t>Q409</t>
  </si>
  <si>
    <t>Q499</t>
  </si>
  <si>
    <t>Q425</t>
  </si>
  <si>
    <t>Q023</t>
  </si>
  <si>
    <t>Q707</t>
  </si>
  <si>
    <t>Q515</t>
  </si>
  <si>
    <t>Q792</t>
  </si>
  <si>
    <t>QBFD</t>
  </si>
  <si>
    <t>QACV</t>
  </si>
  <si>
    <t>QAHA</t>
  </si>
  <si>
    <t>QBJN</t>
  </si>
  <si>
    <t>QAGH</t>
  </si>
  <si>
    <t>QADG</t>
  </si>
  <si>
    <t>Q859</t>
  </si>
  <si>
    <t>Q213</t>
  </si>
  <si>
    <t>Q018</t>
  </si>
  <si>
    <t>Q026</t>
  </si>
  <si>
    <t>Q031</t>
  </si>
  <si>
    <t>Q041</t>
  </si>
  <si>
    <t>Q046</t>
  </si>
  <si>
    <t>Q067</t>
  </si>
  <si>
    <t>Q074</t>
  </si>
  <si>
    <t>Q094</t>
  </si>
  <si>
    <t>Q098</t>
  </si>
  <si>
    <t>Q115</t>
  </si>
  <si>
    <t>Q133</t>
  </si>
  <si>
    <t>Q158</t>
  </si>
  <si>
    <t>Q159</t>
  </si>
  <si>
    <t>Q162</t>
  </si>
  <si>
    <t>Q172</t>
  </si>
  <si>
    <t>Q173</t>
  </si>
  <si>
    <t>Q177</t>
  </si>
  <si>
    <t>Q178</t>
  </si>
  <si>
    <t>Q179</t>
  </si>
  <si>
    <t>Q186</t>
  </si>
  <si>
    <t>Q811</t>
  </si>
  <si>
    <t>Q188</t>
  </si>
  <si>
    <t>Q191</t>
  </si>
  <si>
    <t>Q203</t>
  </si>
  <si>
    <t>Q205</t>
  </si>
  <si>
    <t>Q216</t>
  </si>
  <si>
    <t>Q221</t>
  </si>
  <si>
    <t>Q266</t>
  </si>
  <si>
    <t>Q435</t>
  </si>
  <si>
    <t>Q332</t>
  </si>
  <si>
    <t>Q405</t>
  </si>
  <si>
    <t>Q415</t>
  </si>
  <si>
    <t>Q430</t>
  </si>
  <si>
    <t>Q566</t>
  </si>
  <si>
    <t>Q858</t>
  </si>
  <si>
    <t>QAPM</t>
  </si>
  <si>
    <t>QALG</t>
  </si>
  <si>
    <t>Q809</t>
  </si>
  <si>
    <t>Q042</t>
  </si>
  <si>
    <t>Q043</t>
  </si>
  <si>
    <t>Q045</t>
  </si>
  <si>
    <t>Q047</t>
  </si>
  <si>
    <t>Q051</t>
  </si>
  <si>
    <t>Q053</t>
  </si>
  <si>
    <t>Q056</t>
  </si>
  <si>
    <t>Q060</t>
  </si>
  <si>
    <t>Q062</t>
  </si>
  <si>
    <t>Q063</t>
  </si>
  <si>
    <t>Q064</t>
  </si>
  <si>
    <t>Q884</t>
  </si>
  <si>
    <t>Q066</t>
  </si>
  <si>
    <t>Q090</t>
  </si>
  <si>
    <t>Q096</t>
  </si>
  <si>
    <t>Q097</t>
  </si>
  <si>
    <t>Q100</t>
  </si>
  <si>
    <t>Q104</t>
  </si>
  <si>
    <t>Q105</t>
  </si>
  <si>
    <t>Q106</t>
  </si>
  <si>
    <t>Q108</t>
  </si>
  <si>
    <t>Q114</t>
  </si>
  <si>
    <t>Q225</t>
  </si>
  <si>
    <t>Q123</t>
  </si>
  <si>
    <t>Q124</t>
  </si>
  <si>
    <t>Q198</t>
  </si>
  <si>
    <t>Q137</t>
  </si>
  <si>
    <t>Q146</t>
  </si>
  <si>
    <t>Q155</t>
  </si>
  <si>
    <t>Q183</t>
  </si>
  <si>
    <t>Q197</t>
  </si>
  <si>
    <t>Q202</t>
  </si>
  <si>
    <t>Q262</t>
  </si>
  <si>
    <t>Q207</t>
  </si>
  <si>
    <t>Q210</t>
  </si>
  <si>
    <t>Q223</t>
  </si>
  <si>
    <t>Q226</t>
  </si>
  <si>
    <t>Q232</t>
  </si>
  <si>
    <t>Q180</t>
  </si>
  <si>
    <t>Q253</t>
  </si>
  <si>
    <t>Q254</t>
  </si>
  <si>
    <t>Q465</t>
  </si>
  <si>
    <t>Q400</t>
  </si>
  <si>
    <t>Q410</t>
  </si>
  <si>
    <t>Q273</t>
  </si>
  <si>
    <t>Q316</t>
  </si>
  <si>
    <t>Q335</t>
  </si>
  <si>
    <t>Q636</t>
  </si>
  <si>
    <t>QAVK</t>
  </si>
  <si>
    <t>Q215</t>
  </si>
  <si>
    <t>QBQB</t>
  </si>
  <si>
    <t>QAUZ</t>
  </si>
  <si>
    <t>QAGU</t>
  </si>
  <si>
    <t>Q480</t>
  </si>
  <si>
    <t>Q650</t>
  </si>
  <si>
    <t>Q475</t>
  </si>
  <si>
    <t>QAVA</t>
  </si>
  <si>
    <t>Q907</t>
  </si>
  <si>
    <t>QABS</t>
  </si>
  <si>
    <t>QAVS</t>
  </si>
  <si>
    <t>Q816</t>
  </si>
  <si>
    <t>QAGE</t>
  </si>
  <si>
    <t>QAAT</t>
  </si>
  <si>
    <t>QAFC</t>
  </si>
  <si>
    <t>QBHE</t>
  </si>
  <si>
    <t>QAGO</t>
  </si>
  <si>
    <t>QADT</t>
  </si>
  <si>
    <t>QADH</t>
  </si>
  <si>
    <t>Q008</t>
  </si>
  <si>
    <t>Q277</t>
  </si>
  <si>
    <t>Q973</t>
  </si>
  <si>
    <t>Q040</t>
  </si>
  <si>
    <t>Q276</t>
  </si>
  <si>
    <t>Q050</t>
  </si>
  <si>
    <t>Q054</t>
  </si>
  <si>
    <t>Q055</t>
  </si>
  <si>
    <t>Q072</t>
  </si>
  <si>
    <t>Q048</t>
  </si>
  <si>
    <t>Q080</t>
  </si>
  <si>
    <t>Q082</t>
  </si>
  <si>
    <t>Q086</t>
  </si>
  <si>
    <t>Q099</t>
  </si>
  <si>
    <t>Q101</t>
  </si>
  <si>
    <t>Q117</t>
  </si>
  <si>
    <t>Q121</t>
  </si>
  <si>
    <t>Q139</t>
  </si>
  <si>
    <t>Q140</t>
  </si>
  <si>
    <t>Q144</t>
  </si>
  <si>
    <t>Q157</t>
  </si>
  <si>
    <t>Q160</t>
  </si>
  <si>
    <t>Q161</t>
  </si>
  <si>
    <t>Q686</t>
  </si>
  <si>
    <t>Q174</t>
  </si>
  <si>
    <t>Q175</t>
  </si>
  <si>
    <t>Q190</t>
  </si>
  <si>
    <t>Q196</t>
  </si>
  <si>
    <t>Q003</t>
  </si>
  <si>
    <t>Q206</t>
  </si>
  <si>
    <t>Q217</t>
  </si>
  <si>
    <t>Q220</t>
  </si>
  <si>
    <t>Q875</t>
  </si>
  <si>
    <t>Q314</t>
  </si>
  <si>
    <t>Q866</t>
  </si>
  <si>
    <t>Q470</t>
  </si>
  <si>
    <t>Q382</t>
  </si>
  <si>
    <t>Q383</t>
  </si>
  <si>
    <t>Q608</t>
  </si>
  <si>
    <t>Q030</t>
  </si>
  <si>
    <t>QACG</t>
  </si>
  <si>
    <t>Q814</t>
  </si>
  <si>
    <t>Q690</t>
  </si>
  <si>
    <t>Q695</t>
  </si>
  <si>
    <t>Q440</t>
  </si>
  <si>
    <t>Q505</t>
  </si>
  <si>
    <t>Q142</t>
  </si>
  <si>
    <t>Q620</t>
  </si>
  <si>
    <t>Q883</t>
  </si>
  <si>
    <t>Q774</t>
  </si>
  <si>
    <t>Q595</t>
  </si>
  <si>
    <t>Q278</t>
  </si>
  <si>
    <t>QBNO</t>
  </si>
  <si>
    <t>QBHC</t>
  </si>
  <si>
    <t>QAHX</t>
  </si>
  <si>
    <t>QBAW</t>
  </si>
  <si>
    <t>QBOR</t>
  </si>
  <si>
    <t>Q680</t>
  </si>
  <si>
    <t>Q882</t>
  </si>
  <si>
    <t>QAGI</t>
  </si>
  <si>
    <t>QADQ</t>
  </si>
  <si>
    <t>QBEX</t>
  </si>
  <si>
    <t>Q733</t>
  </si>
  <si>
    <t>Q270</t>
  </si>
  <si>
    <t>Q268</t>
  </si>
  <si>
    <t>Q015</t>
  </si>
  <si>
    <t>Q033</t>
  </si>
  <si>
    <t>Q034</t>
  </si>
  <si>
    <t>Q035</t>
  </si>
  <si>
    <t>Q036</t>
  </si>
  <si>
    <t>Q037</t>
  </si>
  <si>
    <t>Q038</t>
  </si>
  <si>
    <t>QBBU</t>
  </si>
  <si>
    <t>Q052</t>
  </si>
  <si>
    <t>Q059</t>
  </si>
  <si>
    <t>Q095</t>
  </si>
  <si>
    <t>Q109</t>
  </si>
  <si>
    <t>Q116</t>
  </si>
  <si>
    <t>Q118</t>
  </si>
  <si>
    <t>Q131</t>
  </si>
  <si>
    <t>Q132</t>
  </si>
  <si>
    <t>Q134</t>
  </si>
  <si>
    <t>Q135</t>
  </si>
  <si>
    <t>Q136</t>
  </si>
  <si>
    <t>Q138</t>
  </si>
  <si>
    <t>Q147</t>
  </si>
  <si>
    <t>Q156</t>
  </si>
  <si>
    <t>Q176</t>
  </si>
  <si>
    <t>Q263</t>
  </si>
  <si>
    <t>Q181</t>
  </si>
  <si>
    <t>Q192</t>
  </si>
  <si>
    <t>Q195</t>
  </si>
  <si>
    <t>Q208</t>
  </si>
  <si>
    <t>Q238</t>
  </si>
  <si>
    <t>Q490</t>
  </si>
  <si>
    <t>Q420</t>
  </si>
  <si>
    <t>Q251</t>
  </si>
  <si>
    <t>Q799</t>
  </si>
  <si>
    <t>Q633</t>
  </si>
  <si>
    <t>Q374</t>
  </si>
  <si>
    <t>Q231</t>
  </si>
  <si>
    <t>Q892</t>
  </si>
  <si>
    <t>Q381</t>
  </si>
  <si>
    <t>Q387</t>
  </si>
  <si>
    <t>Q750</t>
  </si>
  <si>
    <t>Q835</t>
  </si>
  <si>
    <t>Q822</t>
  </si>
  <si>
    <t>QAHI</t>
  </si>
  <si>
    <t>QAAX</t>
  </si>
  <si>
    <t>QACS</t>
  </si>
  <si>
    <t>Q002</t>
  </si>
  <si>
    <t>Q010</t>
  </si>
  <si>
    <t>Q011</t>
  </si>
  <si>
    <t>Q017</t>
  </si>
  <si>
    <t>Q069</t>
  </si>
  <si>
    <t>Q070</t>
  </si>
  <si>
    <t>Q076</t>
  </si>
  <si>
    <t>Q868</t>
  </si>
  <si>
    <t>Q084</t>
  </si>
  <si>
    <t>Q085</t>
  </si>
  <si>
    <t>Q292</t>
  </si>
  <si>
    <t>Q111</t>
  </si>
  <si>
    <t>Q112</t>
  </si>
  <si>
    <t>Q122</t>
  </si>
  <si>
    <t>Q126</t>
  </si>
  <si>
    <t>Q127</t>
  </si>
  <si>
    <t>Q141</t>
  </si>
  <si>
    <t>Q145</t>
  </si>
  <si>
    <t>Q148</t>
  </si>
  <si>
    <t>Q149</t>
  </si>
  <si>
    <t>Q150</t>
  </si>
  <si>
    <t>Q151</t>
  </si>
  <si>
    <t>Q152</t>
  </si>
  <si>
    <t>Q166</t>
  </si>
  <si>
    <t>Q171</t>
  </si>
  <si>
    <t>Q204</t>
  </si>
  <si>
    <t>Q212</t>
  </si>
  <si>
    <t>Q222</t>
  </si>
  <si>
    <t>Q228</t>
  </si>
  <si>
    <t>Q230</t>
  </si>
  <si>
    <t>Q234</t>
  </si>
  <si>
    <t>Q397</t>
  </si>
  <si>
    <t>Q735</t>
  </si>
  <si>
    <t>Q404</t>
  </si>
  <si>
    <t>Q280</t>
  </si>
  <si>
    <t>Q739</t>
  </si>
  <si>
    <t>Q312</t>
  </si>
  <si>
    <t>QAZF</t>
  </si>
  <si>
    <t>Q329</t>
  </si>
  <si>
    <t>Q297</t>
  </si>
  <si>
    <t>QABE</t>
  </si>
  <si>
    <t>Q339</t>
  </si>
  <si>
    <t>Q972</t>
  </si>
  <si>
    <t>Q389</t>
  </si>
  <si>
    <t>Q904</t>
  </si>
  <si>
    <t>Q725</t>
  </si>
  <si>
    <t>Q452</t>
  </si>
  <si>
    <t>Q450</t>
  </si>
  <si>
    <t>Q445</t>
  </si>
  <si>
    <t>Q610</t>
  </si>
  <si>
    <t>Q891</t>
  </si>
  <si>
    <t>Q798</t>
  </si>
  <si>
    <t>Q570</t>
  </si>
  <si>
    <t>Q451</t>
  </si>
  <si>
    <t>Q520</t>
  </si>
  <si>
    <t>Q600</t>
  </si>
  <si>
    <t>Q797</t>
  </si>
  <si>
    <t>Q667</t>
  </si>
  <si>
    <t>QALJ</t>
  </si>
  <si>
    <t>QARY</t>
  </si>
  <si>
    <t>QBHI</t>
  </si>
  <si>
    <t>QADM</t>
  </si>
  <si>
    <t>QAFI</t>
  </si>
  <si>
    <t>QAFD</t>
  </si>
  <si>
    <t>QAHQ</t>
  </si>
  <si>
    <t>QBPJ</t>
  </si>
  <si>
    <t>QACM</t>
  </si>
  <si>
    <t>QALQ</t>
  </si>
  <si>
    <t>R001</t>
  </si>
  <si>
    <t>R002</t>
  </si>
  <si>
    <t>R003</t>
  </si>
  <si>
    <t>R004</t>
  </si>
  <si>
    <t>R005</t>
  </si>
  <si>
    <t>R006</t>
  </si>
  <si>
    <t>R007</t>
  </si>
  <si>
    <t>R008</t>
  </si>
  <si>
    <t>R048</t>
  </si>
  <si>
    <t>R016</t>
  </si>
  <si>
    <t>R011</t>
  </si>
  <si>
    <t>R013</t>
  </si>
  <si>
    <t>R018</t>
  </si>
  <si>
    <t>R019</t>
  </si>
  <si>
    <t>R020</t>
  </si>
  <si>
    <t>R021</t>
  </si>
  <si>
    <t>R022</t>
  </si>
  <si>
    <t>R023</t>
  </si>
  <si>
    <t>R024</t>
  </si>
  <si>
    <t>R026</t>
  </si>
  <si>
    <t>R027</t>
  </si>
  <si>
    <t>R049</t>
  </si>
  <si>
    <t>R029</t>
  </si>
  <si>
    <t>R030</t>
  </si>
  <si>
    <t>R031</t>
  </si>
  <si>
    <t>R032</t>
  </si>
  <si>
    <t>R034</t>
  </si>
  <si>
    <t>R035</t>
  </si>
  <si>
    <t>R036</t>
  </si>
  <si>
    <t>R038</t>
  </si>
  <si>
    <t>R039</t>
  </si>
  <si>
    <t>R041</t>
  </si>
  <si>
    <t>R042</t>
  </si>
  <si>
    <t>R044</t>
  </si>
  <si>
    <t>R045</t>
  </si>
  <si>
    <t>R046</t>
  </si>
  <si>
    <t>R071</t>
  </si>
  <si>
    <t>R050</t>
  </si>
  <si>
    <t>R051</t>
  </si>
  <si>
    <t>R052</t>
  </si>
  <si>
    <t>R053</t>
  </si>
  <si>
    <t>R054</t>
  </si>
  <si>
    <t>R055</t>
  </si>
  <si>
    <t>R056</t>
  </si>
  <si>
    <t>R057</t>
  </si>
  <si>
    <t>R058</t>
  </si>
  <si>
    <t>R059</t>
  </si>
  <si>
    <t>R060</t>
  </si>
  <si>
    <t>R061</t>
  </si>
  <si>
    <t>R062</t>
  </si>
  <si>
    <t>R066</t>
  </si>
  <si>
    <t>R068</t>
  </si>
  <si>
    <t>R069</t>
  </si>
  <si>
    <t>R077</t>
  </si>
  <si>
    <t>R072</t>
  </si>
  <si>
    <t>R831</t>
  </si>
  <si>
    <t>R075</t>
  </si>
  <si>
    <t>R014</t>
  </si>
  <si>
    <t>R880</t>
  </si>
  <si>
    <t>R082</t>
  </si>
  <si>
    <t>R843</t>
  </si>
  <si>
    <t>R861</t>
  </si>
  <si>
    <t>R826</t>
  </si>
  <si>
    <t>R450</t>
  </si>
  <si>
    <t>R435</t>
  </si>
  <si>
    <t>R445</t>
  </si>
  <si>
    <t>R460</t>
  </si>
  <si>
    <t>R455</t>
  </si>
  <si>
    <t>R600</t>
  </si>
  <si>
    <t>R440</t>
  </si>
  <si>
    <t>R025</t>
  </si>
  <si>
    <t>R043</t>
  </si>
  <si>
    <t>R470</t>
  </si>
  <si>
    <t>RAFD</t>
  </si>
  <si>
    <t>RABC</t>
  </si>
  <si>
    <t>R829</t>
  </si>
  <si>
    <t>R722</t>
  </si>
  <si>
    <t>RADL</t>
  </si>
  <si>
    <t>RAIW</t>
  </si>
  <si>
    <t>RADM</t>
  </si>
  <si>
    <t>R840</t>
  </si>
  <si>
    <t>RAEQ</t>
  </si>
  <si>
    <t>RADU</t>
  </si>
  <si>
    <t>R803</t>
  </si>
  <si>
    <t>R884</t>
  </si>
  <si>
    <t>R825</t>
  </si>
  <si>
    <t>R040</t>
  </si>
  <si>
    <t>RAFA</t>
  </si>
  <si>
    <t>RACN</t>
  </si>
  <si>
    <t>RADB</t>
  </si>
  <si>
    <t>R801</t>
  </si>
  <si>
    <t>K045</t>
  </si>
  <si>
    <t>K296</t>
  </si>
  <si>
    <t>K075</t>
  </si>
  <si>
    <t>K086</t>
  </si>
  <si>
    <t>K106</t>
  </si>
  <si>
    <t>K116</t>
  </si>
  <si>
    <t>K123</t>
  </si>
  <si>
    <t>K145</t>
  </si>
  <si>
    <t>K151</t>
  </si>
  <si>
    <t>K162</t>
  </si>
  <si>
    <t>K480</t>
  </si>
  <si>
    <t>K554</t>
  </si>
  <si>
    <t>K274</t>
  </si>
  <si>
    <t>K291</t>
  </si>
  <si>
    <t>K299</t>
  </si>
  <si>
    <t>K111</t>
  </si>
  <si>
    <t>KCLU</t>
  </si>
  <si>
    <t>K376</t>
  </si>
  <si>
    <t>K377</t>
  </si>
  <si>
    <t>K383</t>
  </si>
  <si>
    <t>K384</t>
  </si>
  <si>
    <t>K865</t>
  </si>
  <si>
    <t>K913</t>
  </si>
  <si>
    <t>K799</t>
  </si>
  <si>
    <t>K842</t>
  </si>
  <si>
    <t>KAJP</t>
  </si>
  <si>
    <t>KAJT</t>
  </si>
  <si>
    <t>KAJI</t>
  </si>
  <si>
    <t>MBPX</t>
  </si>
  <si>
    <t>84M168</t>
  </si>
  <si>
    <t>MAPA</t>
  </si>
  <si>
    <t>04N839</t>
  </si>
  <si>
    <t>TBD2</t>
  </si>
  <si>
    <t>XAQS</t>
  </si>
  <si>
    <t>XAEN</t>
  </si>
  <si>
    <t>XATR</t>
  </si>
  <si>
    <t>K777</t>
  </si>
  <si>
    <t>33K891</t>
  </si>
  <si>
    <t>KCVL</t>
  </si>
  <si>
    <t>KALJ</t>
  </si>
  <si>
    <t>15N803</t>
  </si>
  <si>
    <t>KBJQ</t>
  </si>
  <si>
    <t>KAFB</t>
  </si>
  <si>
    <t>17N730</t>
  </si>
  <si>
    <t>TBD1</t>
  </si>
  <si>
    <t>Q473</t>
  </si>
  <si>
    <t>27Q336</t>
  </si>
  <si>
    <t>79K925</t>
  </si>
  <si>
    <t>QBNY</t>
  </si>
  <si>
    <t>Q474</t>
  </si>
  <si>
    <t>QACD</t>
  </si>
  <si>
    <t>29N734</t>
  </si>
  <si>
    <t>79M379</t>
  </si>
  <si>
    <t>Breakfast In Classroom ADP</t>
  </si>
  <si>
    <r>
      <t xml:space="preserve">Breakfast In Classroom Offered </t>
    </r>
    <r>
      <rPr>
        <i/>
        <sz val="11"/>
        <color theme="1"/>
        <rFont val="Calibri"/>
        <family val="2"/>
        <scheme val="minor"/>
      </rPr>
      <t>(Y = BIC in Any Part of DBN)</t>
    </r>
  </si>
  <si>
    <r>
      <t xml:space="preserve">Grab &amp; Go Offered </t>
    </r>
    <r>
      <rPr>
        <i/>
        <sz val="11"/>
        <color theme="1"/>
        <rFont val="Calibri"/>
        <family val="2"/>
        <scheme val="minor"/>
      </rPr>
      <t>(Y = G&amp;G in Any Part of DBN)</t>
    </r>
  </si>
  <si>
    <r>
      <t xml:space="preserve">Salad bar  </t>
    </r>
    <r>
      <rPr>
        <i/>
        <sz val="11"/>
        <color theme="1"/>
        <rFont val="Calibri"/>
        <family val="2"/>
        <scheme val="minor"/>
      </rPr>
      <t>(Y = Salad Bar offered in building)</t>
    </r>
  </si>
  <si>
    <t>Bread, Sweet, Blueberry Yogurt Loaf</t>
  </si>
  <si>
    <t>Bread, Sweet, Banana Yogurt Loaf</t>
  </si>
  <si>
    <t>Bread, Pancake, Buttermilk</t>
  </si>
  <si>
    <t>Bread, Pancake, Cinn Burst, Ind</t>
  </si>
  <si>
    <t>Bread, Sweet, Honey Corn Muffin</t>
  </si>
  <si>
    <t>Bread, Sweet, Apple Cinn Muffin</t>
  </si>
  <si>
    <t>Bread, WG, Cinnamon Twist, IW</t>
  </si>
  <si>
    <t>Bread, Sweet Cinnamon Crumble, IND</t>
  </si>
  <si>
    <t>Pillsbury Frozen Mini Waffles, Blueberry</t>
  </si>
  <si>
    <t>Bread, Hamburger Bun, Large Wheat</t>
  </si>
  <si>
    <t xml:space="preserve">Bread, Bagel, Stick, Plain </t>
  </si>
  <si>
    <t>Bread, Bagel, Stick, Cinn Raisin</t>
  </si>
  <si>
    <t>Bread, Bagel, Stick, French Toast</t>
  </si>
  <si>
    <t>Bread, Bagel, Stick, Blueberry</t>
  </si>
  <si>
    <t>Bread, Waffles</t>
  </si>
  <si>
    <t>Egg, Omelet, Plain</t>
  </si>
  <si>
    <t>Turkey, Sausage Patty</t>
  </si>
  <si>
    <t>Cheese, White American Slices</t>
  </si>
  <si>
    <t>Bread, Hamburger Bun, Small Whole Wheat</t>
  </si>
  <si>
    <t>Bread, Biscuit</t>
  </si>
  <si>
    <t>Cereal, Rolled Oats</t>
  </si>
  <si>
    <t>Spices, Salt, 26 oz</t>
  </si>
  <si>
    <t>Spices, Cinnamon</t>
  </si>
  <si>
    <t>Misc, Sugar, Brown</t>
  </si>
  <si>
    <t>Condiment, Honey</t>
  </si>
  <si>
    <t>Fruit, Apple Slices, Ind, USDA</t>
  </si>
  <si>
    <t>Fruit, Apple Sauce, Plain, Ind</t>
  </si>
  <si>
    <t>Fruit, Peaches, Cup, Frzn</t>
  </si>
  <si>
    <t>Bread, Sweet, Zucchini Carrot Loaf</t>
  </si>
  <si>
    <t>Turkey, Burrito, Turkey Chorizo, Ind</t>
  </si>
  <si>
    <t>Fruit, Peaches, Diced, Canned</t>
  </si>
  <si>
    <t>Fruit, Apple Sauce, Cherry, Ind</t>
  </si>
  <si>
    <t>Fruit, Apple Sauce, Peach, Ind</t>
  </si>
  <si>
    <t>Fruit, Apple Sauce, Strawberry-Banana, Ind</t>
  </si>
  <si>
    <t>Milk, Whole</t>
  </si>
  <si>
    <t>Animal Crackers, Cinnamon</t>
  </si>
  <si>
    <t>Bread, Flat Bread</t>
  </si>
  <si>
    <t>Bread, Wrap</t>
  </si>
  <si>
    <t>Bread, Knot, Plain</t>
  </si>
  <si>
    <t>Bread, Dinner Roll, Par Baked</t>
  </si>
  <si>
    <t>Bread, Garlic Toast</t>
  </si>
  <si>
    <t xml:space="preserve">Bread, Whole Wheat, Pre-sliced </t>
  </si>
  <si>
    <t>Fish, Breaded Patty</t>
  </si>
  <si>
    <t>Pizza, Slice</t>
  </si>
  <si>
    <t>Pizza, French Bread</t>
  </si>
  <si>
    <t>Pizza, Bagel</t>
  </si>
  <si>
    <t>Veg, Potatoes, Mashed, Frzn (VS)</t>
  </si>
  <si>
    <t>Cheese, Mozzarella, Stick</t>
  </si>
  <si>
    <t>Pasta, Stuffed Shells, Frzn</t>
  </si>
  <si>
    <t>Turkey, Breast, Oven Rst, Pre-sliced</t>
  </si>
  <si>
    <t>Turkey, Salami, All Natural, Pre-sliced</t>
  </si>
  <si>
    <t>Turkey, Bologna, All Natural, Pre-sliced</t>
  </si>
  <si>
    <t>Chicken, Slider, ABF</t>
  </si>
  <si>
    <t>Chicken, Dumpling, ABF</t>
  </si>
  <si>
    <t>Pizza, 6" Round, WW</t>
  </si>
  <si>
    <t>Beef, 100% All Beef Burger</t>
  </si>
  <si>
    <t>Turkey, Burger Patty</t>
  </si>
  <si>
    <t>Chicken, Breaded Bites</t>
  </si>
  <si>
    <t>Chicken, Patty, ABF</t>
  </si>
  <si>
    <t>Chicken, Roasted Drumstick, ABF</t>
  </si>
  <si>
    <t>Chicken, Breaded Patty, ABF</t>
  </si>
  <si>
    <t>Chicken, Grilled Strips, Dark Meat, ABF</t>
  </si>
  <si>
    <t>Chicken, Breaded Bites, ABF</t>
  </si>
  <si>
    <t>Juice, Orange, 46 oz Can</t>
  </si>
  <si>
    <t>Sauce, Spaghetti, Canned</t>
  </si>
  <si>
    <t>Beans. Garbanzo, Canned</t>
  </si>
  <si>
    <t>Beans, Black, Canned</t>
  </si>
  <si>
    <t>Peanut Butter, 5lb Tub</t>
  </si>
  <si>
    <t>Seed Butter, Sunflower, USDA</t>
  </si>
  <si>
    <t>Pasta, Rotini, Dried</t>
  </si>
  <si>
    <t>Condiment, Mustard, Gal</t>
  </si>
  <si>
    <t>Sauce, Soy, LS, Half Gal</t>
  </si>
  <si>
    <t>Herbs, Basil, Dried</t>
  </si>
  <si>
    <t>Spices, Chili Powder</t>
  </si>
  <si>
    <t>Spices, Cumin, Ground</t>
  </si>
  <si>
    <t>Spices, Ginger, Ground</t>
  </si>
  <si>
    <t>Herbs, Oregano, Dried</t>
  </si>
  <si>
    <t>Spices, Pepper, Black</t>
  </si>
  <si>
    <t>Spices, Poultry Seasoning</t>
  </si>
  <si>
    <t>Veg, Pimentos, Small Can (VRO)</t>
  </si>
  <si>
    <t>Condiment, Mayonnaise, Gal</t>
  </si>
  <si>
    <t>Misc, Vinegar, White</t>
  </si>
  <si>
    <t>Dressing, Lite Italian, Gal</t>
  </si>
  <si>
    <t>Grape Jelly, HFCS FREE</t>
  </si>
  <si>
    <t>Misc, Oil, Non GMO</t>
  </si>
  <si>
    <t>Sauce, BBQ, Gal</t>
  </si>
  <si>
    <t>Condiment, Relish, Sweet</t>
  </si>
  <si>
    <t>Sauce, Italian Cheese</t>
  </si>
  <si>
    <t>Cheese, Cheddar Monterey Jack, Shredded</t>
  </si>
  <si>
    <t>Fruit, Lemons, Fresh</t>
  </si>
  <si>
    <t>Veg, Carrots, Topped Bg, Fresh (VRO)</t>
  </si>
  <si>
    <t>Veg, Cucumber, Fresh (VO)</t>
  </si>
  <si>
    <t>Misc, Garlic, Chopped in Oil, Jar</t>
  </si>
  <si>
    <t>Beans, Great Northern, Canned, USDA</t>
  </si>
  <si>
    <t>Veg, Green Beans, Canned USDA (VO)</t>
  </si>
  <si>
    <t>Veg, Corn, Canned USDA (VS)</t>
  </si>
  <si>
    <t>Veg, Broccoli, Spears, Frzn, USDA (VDG)</t>
  </si>
  <si>
    <t>Veg, Potatoes, Diced, No Salt Added, Frzn</t>
  </si>
  <si>
    <t>Veg, Spinach, Chopped USDA</t>
  </si>
  <si>
    <t>Fish, Tuna, Light, Canned, USDA</t>
  </si>
  <si>
    <t>Veg, Onion, Red Creole, 5lb, Fresh</t>
  </si>
  <si>
    <t>Herbs, Parsley, Fresh</t>
  </si>
  <si>
    <t>Veg, Tomatoes, Cherry, Fresh (VRO)</t>
  </si>
  <si>
    <t>Herbs, Cilantro, Fresh</t>
  </si>
  <si>
    <t>Veg, Green Beans, French Cut, Frzn (VO)</t>
  </si>
  <si>
    <t>Veg, Carrots, Frzn (VRO)</t>
  </si>
  <si>
    <t>Veg, Spinach, Frzn (Ind)</t>
  </si>
  <si>
    <t>Veg, Potatoes, Straight Cut, IQF, (VS)</t>
  </si>
  <si>
    <t>Veg, Sweet Potatoes, Wedge, Frzn (VRO)</t>
  </si>
  <si>
    <t>Veg, Sweet Potatoes, Waffle Cut, Frzn (VRO)</t>
  </si>
  <si>
    <t>Veg, Potatoes, Wedge Cut, Seasoned Frzn (VS)</t>
  </si>
  <si>
    <t>Veg, Mushroom, Canned (VO)</t>
  </si>
  <si>
    <t>Veg, Pickle Chips, Canned</t>
  </si>
  <si>
    <t>Veg, Cauliflower, Fresh (VO)</t>
  </si>
  <si>
    <t>Veg, Peppers, Green, Fresh, (VO)</t>
  </si>
  <si>
    <t>Veg, Peppers, Red, Fresh (VRO)</t>
  </si>
  <si>
    <t>Veg, Kale, Fresh (VDG)</t>
  </si>
  <si>
    <t>Veg, Broccoli, Florets, USDA</t>
  </si>
  <si>
    <t>Veg, Romaine Hearts, USDA</t>
  </si>
  <si>
    <t>Veg, Mesclun Spring Mix, USDA</t>
  </si>
  <si>
    <t xml:space="preserve">Shredded Lettuce </t>
  </si>
  <si>
    <t>Dressing, Asian Sesame, Gallon</t>
  </si>
  <si>
    <t>Dressing, Balsamic, Gallon</t>
  </si>
  <si>
    <t>Dressing, Low Fat Ranch, Gallon</t>
  </si>
  <si>
    <t>Italian Vinaigrette</t>
  </si>
  <si>
    <t>Caesar Dressing (No Buttermilk)</t>
  </si>
  <si>
    <t>Sauce, Salsa, 3 oz, Cup</t>
  </si>
  <si>
    <t>Bread, Ciabatta Sandwich Roll</t>
  </si>
  <si>
    <t>Bread, Wheat French, Red. Sodium</t>
  </si>
  <si>
    <t>Fruit Ices, Strawberry/Pomegranate, Frzn</t>
  </si>
  <si>
    <t>Fruit Ices, Orange/ Pineapple, Frzn</t>
  </si>
  <si>
    <t>Fruit Ices, Wild Cherry, Frzn</t>
  </si>
  <si>
    <t>Veg, Plantains, Sliced, Sweet, Frzn (VS)</t>
  </si>
  <si>
    <t>Egg Omelet, Cheese</t>
  </si>
  <si>
    <t>Beans, Mexicali, Frzn</t>
  </si>
  <si>
    <t>Sauce, Sweet &amp; Sour</t>
  </si>
  <si>
    <t>Fruit Ices, Orange/ Pineapple/ Cherry, Frzn</t>
  </si>
  <si>
    <t>Rice, Vegetable Fried, Frzn</t>
  </si>
  <si>
    <t>Pasta, Macaroni &amp; Cheese, Frzn</t>
  </si>
  <si>
    <t>Turkey, Sausage, Crumble</t>
  </si>
  <si>
    <t>Sandwich, Grilled Cheese</t>
  </si>
  <si>
    <t>Beef, Jamaican Patty</t>
  </si>
  <si>
    <t>Beef, Slices</t>
  </si>
  <si>
    <t>Beef, NYS, 100% All Beef Burger</t>
  </si>
  <si>
    <t>Chicken, Roasted Thigh, ABF</t>
  </si>
  <si>
    <t>Chicken, Breaded Tenders, ABF</t>
  </si>
  <si>
    <t>Veg, Tomatoes, Diced, Canned (VRO)</t>
  </si>
  <si>
    <t>Beans, Red Kidney, Canned</t>
  </si>
  <si>
    <t>Beans, Pinto, Canned</t>
  </si>
  <si>
    <t>Fish, Tuna, Light, Can</t>
  </si>
  <si>
    <t>Pasta, Penne, Dried</t>
  </si>
  <si>
    <t>Pasta, Spaghetti, Dried</t>
  </si>
  <si>
    <t>Spices, Granulated Onion</t>
  </si>
  <si>
    <t>Spices, Paprika</t>
  </si>
  <si>
    <t>Herbs, Thyme, Dried</t>
  </si>
  <si>
    <t>Spices, Caribbean (Jerk) Seasoning</t>
  </si>
  <si>
    <t>Misc, Vinegar, Cider</t>
  </si>
  <si>
    <t>Sauce, Korean BBQ</t>
  </si>
  <si>
    <t>Cheese, Mozzarella, Shredded</t>
  </si>
  <si>
    <t>Cheese, Reduced Fat Mild Cheddar Slices</t>
  </si>
  <si>
    <t>Veg, Cabbage, Green, Head, Fresh (VO)</t>
  </si>
  <si>
    <t>Veg, Cabbage, Red, Shredded, Fresh (VO)</t>
  </si>
  <si>
    <t>Veg, Lettuce, Romaine, Head, Fresh (VDG)</t>
  </si>
  <si>
    <t>Veg, Squash, Zucchini, Fresh (VO)</t>
  </si>
  <si>
    <t>Veg, Scallion, Bunch, Fresh</t>
  </si>
  <si>
    <t>Veg, Jalapeno Pepers, Fresh (VO)</t>
  </si>
  <si>
    <t>Veg, Broccoli, Spears, Frzn (VDG)</t>
  </si>
  <si>
    <t>Veg, Corn, Frzn (VS)</t>
  </si>
  <si>
    <t>Veg, Peppers &amp; Onions, Flame Roasted, Frzn</t>
  </si>
  <si>
    <t>Condiment, Low Fat Ranch</t>
  </si>
  <si>
    <t>Veg, Potato, Straight Cut, Local, NYS</t>
  </si>
  <si>
    <t>Sandwich, Turkey &amp; Cheese, Ind</t>
  </si>
  <si>
    <t>Turkey, Ham, Pre-sliced</t>
  </si>
  <si>
    <t>Sandwich, Turkey Bologna, Turkey Salami &amp; Cheese</t>
  </si>
  <si>
    <t>Chicken, Breaded Patty, Spicy, ABF</t>
  </si>
  <si>
    <t>Herbs, Basil, Fresh</t>
  </si>
  <si>
    <t>Bread, Bagel, Plain, 3 oz, White Wheat</t>
  </si>
  <si>
    <t>Chicken, Fillet, Unbreaded, ABF</t>
  </si>
  <si>
    <t>Veg, Corn, Canned (VS)</t>
  </si>
  <si>
    <t>Rice, Brown Long Grain</t>
  </si>
  <si>
    <t>Spices, Curry Powder</t>
  </si>
  <si>
    <t>Grain, Taco Tubs, WG</t>
  </si>
  <si>
    <t>Cheese, Reduced Fat Swiss Slices</t>
  </si>
  <si>
    <r>
      <t xml:space="preserve">Breakfast In Classroom ADP </t>
    </r>
    <r>
      <rPr>
        <i/>
        <sz val="11"/>
        <color theme="1"/>
        <rFont val="Calibri"/>
        <family val="2"/>
        <scheme val="minor"/>
      </rPr>
      <t>(where available - see "Key" tab)</t>
    </r>
  </si>
  <si>
    <t>Advertising in media promoting Free Breakfast &amp; Lunch and summer meals</t>
  </si>
  <si>
    <t>Advertising in local retail establishments promoting Free Summer Meals</t>
  </si>
  <si>
    <t>Monthly Food Promotions such as Holiday Meals &amp; Special Samplings</t>
  </si>
  <si>
    <t>Dedicated Breakfast In the Classroom signage at schools offering</t>
  </si>
  <si>
    <t>Food Student Advisory Council brings important feedback to OFNS on dining experience</t>
  </si>
  <si>
    <r>
      <t xml:space="preserve">Breakfast Before Bell </t>
    </r>
    <r>
      <rPr>
        <i/>
        <sz val="11"/>
        <color theme="1"/>
        <rFont val="Calibri"/>
        <family val="2"/>
        <scheme val="minor"/>
      </rPr>
      <t>(Y = breakfast before bell in Any Part of DBN)</t>
    </r>
  </si>
  <si>
    <r>
      <t xml:space="preserve">Breakfast Before Bell </t>
    </r>
    <r>
      <rPr>
        <i/>
        <sz val="11"/>
        <color theme="1"/>
        <rFont val="Calibri"/>
        <family val="2"/>
        <scheme val="minor"/>
      </rPr>
      <t>(breakfast before bell in Any Part of DBN)</t>
    </r>
  </si>
  <si>
    <r>
      <t xml:space="preserve">Breakfast In Classroom Offered </t>
    </r>
    <r>
      <rPr>
        <i/>
        <sz val="11"/>
        <color theme="1"/>
        <rFont val="Calibri"/>
        <family val="2"/>
        <scheme val="minor"/>
      </rPr>
      <t>(BIC in Any Part of DBN)</t>
    </r>
  </si>
  <si>
    <t xml:space="preserve"> After School Snacks ADP</t>
  </si>
  <si>
    <t>After School Suppers ADP</t>
  </si>
  <si>
    <t>Citywide Total</t>
  </si>
  <si>
    <t>Manhattan Total</t>
  </si>
  <si>
    <t>Bronx Total</t>
  </si>
  <si>
    <t>Queens Total</t>
  </si>
  <si>
    <t>Brooklyn Total</t>
  </si>
  <si>
    <t>P.S. 015 Roberto Clemente</t>
  </si>
  <si>
    <t>P.S. 019 Asher Levy</t>
  </si>
  <si>
    <t>P.S. 020 Anna Silver</t>
  </si>
  <si>
    <t>Marta Valle High School</t>
  </si>
  <si>
    <t>P.S. 034 Franklin D. Roosevelt</t>
  </si>
  <si>
    <t>East Side Community School</t>
  </si>
  <si>
    <t>The Children's Workshop School</t>
  </si>
  <si>
    <t>The STAR Academy - P.S.63</t>
  </si>
  <si>
    <t>P.S. 064 Robert Simon</t>
  </si>
  <si>
    <t>Manhattan Charter School II</t>
  </si>
  <si>
    <t>P.S. M094 @ Children's Workshop Sch</t>
  </si>
  <si>
    <t>P.S. 110 Florence Nightingale</t>
  </si>
  <si>
    <t>P.S. 134 Henrietta Szold</t>
  </si>
  <si>
    <t>P.S. 140 Nathan Straus</t>
  </si>
  <si>
    <t>P.S. 142 Amalia Castro</t>
  </si>
  <si>
    <t>Neighborhood School</t>
  </si>
  <si>
    <t>Earth School</t>
  </si>
  <si>
    <t>P.S. 184m Shuang Wen</t>
  </si>
  <si>
    <t>P.S. 188 The Island School</t>
  </si>
  <si>
    <t>Great Oaks Charter School</t>
  </si>
  <si>
    <t>ORCHARD COLLEGIATE ACADEMY</t>
  </si>
  <si>
    <t>Girls Preparatory Charter School of New York</t>
  </si>
  <si>
    <t>School For Global Leaders</t>
  </si>
  <si>
    <t>Connelly Ctr Education/Holy Child Middle School</t>
  </si>
  <si>
    <t>The East Village Community School</t>
  </si>
  <si>
    <t>University Neighborhood High School</t>
  </si>
  <si>
    <t>Essex Street Academy</t>
  </si>
  <si>
    <t>High School for Dual Language and Asian Studies</t>
  </si>
  <si>
    <t>Lower East Side Preparatory High Sch</t>
  </si>
  <si>
    <t>Bard High School Early College</t>
  </si>
  <si>
    <t>Urban Assembly Academy of Government and Law, The</t>
  </si>
  <si>
    <t>Lower Manhattan Arts Academy</t>
  </si>
  <si>
    <t>University Neighborhood Middle School</t>
  </si>
  <si>
    <t>Educational Alliance Headstart @ PS 142</t>
  </si>
  <si>
    <t>New Design High School</t>
  </si>
  <si>
    <t>New Explorations into Science, Technology and Math High School</t>
  </si>
  <si>
    <t>Educational Alliance Headstart @ PS 064</t>
  </si>
  <si>
    <t>P.S. M094 @ 15</t>
  </si>
  <si>
    <t>Tompkins Square Middle School</t>
  </si>
  <si>
    <t>Harvey Milk High School</t>
  </si>
  <si>
    <t>Manhattan Charter School</t>
  </si>
  <si>
    <t>ALC - Boys Club</t>
  </si>
  <si>
    <t>Educational Alliance Headstart @ PS 140</t>
  </si>
  <si>
    <t>Manhattan School for Career Development</t>
  </si>
  <si>
    <t>P.S. M094 @ PS 188M</t>
  </si>
  <si>
    <t>Immaculate Conception School</t>
  </si>
  <si>
    <t>Restart Academy at Orchard Collegiate</t>
  </si>
  <si>
    <t>P.S. 001 Alfred E. Smith</t>
  </si>
  <si>
    <t>P.S. 002 Meyer London</t>
  </si>
  <si>
    <t>P.S. 003 Charrette School</t>
  </si>
  <si>
    <t>P.S. 006 Lillie D. Blake</t>
  </si>
  <si>
    <t>P.S. 011 William T. Harris</t>
  </si>
  <si>
    <t>P.S. 033 Chelsea Prep</t>
  </si>
  <si>
    <t>P035M @ M912</t>
  </si>
  <si>
    <t>P.S. 040 Augustus Saint-Gaudens</t>
  </si>
  <si>
    <t>P.S. 041 Greenwich Village</t>
  </si>
  <si>
    <t>P.S. 042 Benjamin Altman</t>
  </si>
  <si>
    <t>47 The American Sign Language and English Secondary School</t>
  </si>
  <si>
    <t>P.S. 051 Elias Howe</t>
  </si>
  <si>
    <t>P.S. 035</t>
  </si>
  <si>
    <t>P.S. 059 Beekman Hill International</t>
  </si>
  <si>
    <t>P.S. 89</t>
  </si>
  <si>
    <t>J.H.S. 104 Simon Baruch</t>
  </si>
  <si>
    <t>P.S. 111 Adolph S. Ochs</t>
  </si>
  <si>
    <t>P.S. 116 Mary Lindley Murray</t>
  </si>
  <si>
    <t>P.S. 124 Yung Wing</t>
  </si>
  <si>
    <t>P.S. 126 Jacob August Riis</t>
  </si>
  <si>
    <t>P.S. 130 Hernando De Soto</t>
  </si>
  <si>
    <t>The Urban Assembly School For Emerge</t>
  </si>
  <si>
    <t>Stephen T. Mather Building Arts Craf</t>
  </si>
  <si>
    <t>The 47 American Sign Language &amp; English Lower School</t>
  </si>
  <si>
    <t>Yorkville Community School</t>
  </si>
  <si>
    <t>P.S. 158 Bayard Taylor</t>
  </si>
  <si>
    <t>J.H.S. 167 Robert F. Wagner</t>
  </si>
  <si>
    <t>P169M @ Robert F. Kennedy</t>
  </si>
  <si>
    <t>Yorkville East Middle School</t>
  </si>
  <si>
    <t>P.S. 183 Robert L. Stevenson</t>
  </si>
  <si>
    <t>Ballet Tech, NYC Public School for Dance</t>
  </si>
  <si>
    <t>P.S. 290 Manhattan New School</t>
  </si>
  <si>
    <t>P.S. 198 Isador E. Ida Straus</t>
  </si>
  <si>
    <t>P.S./I.S. 217 Roosevelt Island</t>
  </si>
  <si>
    <t>Ella Baker School</t>
  </si>
  <si>
    <t>P.S. M226</t>
  </si>
  <si>
    <t>P226M @ Stuyvesant H.S.</t>
  </si>
  <si>
    <t>P.S. 234 Independence School</t>
  </si>
  <si>
    <t>P.S. 77 Lower Lab School</t>
  </si>
  <si>
    <t>M.S. 260 Clinton School Writers &amp; Artists</t>
  </si>
  <si>
    <t>East Side Elementary School, PS 267</t>
  </si>
  <si>
    <t>BATTERY PARK CITY SCHOOL</t>
  </si>
  <si>
    <t>Manhattan Early College School for Advertising (P-Tech)</t>
  </si>
  <si>
    <t>The River School</t>
  </si>
  <si>
    <t>Urban Assembly Maker Academy</t>
  </si>
  <si>
    <t>I.S. 289</t>
  </si>
  <si>
    <t>Pre-K Center at 2 Lafayette Street</t>
  </si>
  <si>
    <t>MS 297</t>
  </si>
  <si>
    <t>Pace High School</t>
  </si>
  <si>
    <t>James Baldwin School, The: A School for Expeditionary Learning</t>
  </si>
  <si>
    <t>Sixth Avenue Elementary School</t>
  </si>
  <si>
    <t>The Peck Slip School</t>
  </si>
  <si>
    <t>Success Academy Charter High School of the Liberal Arts</t>
  </si>
  <si>
    <t>Gramercy Arts High School</t>
  </si>
  <si>
    <t>NYC iSchool</t>
  </si>
  <si>
    <t>Success Academy Charter High School of Liberal Arts (BX)</t>
  </si>
  <si>
    <t>Pre-K Center @ 425 East 35 Street</t>
  </si>
  <si>
    <t>MANHATTAN BUSINESS ACADEMY</t>
  </si>
  <si>
    <t>Business of Sports School</t>
  </si>
  <si>
    <t>EMMA LAZARUS HIGH SCHOOL</t>
  </si>
  <si>
    <t>Pre-K Center at East 57 Street - Manhattan</t>
  </si>
  <si>
    <t>SPRUCE STREET SCHOOL</t>
  </si>
  <si>
    <t>Pre-K Center at 3rd Avenue - Manhattan</t>
  </si>
  <si>
    <t>THE HIGH SCHOOL FOR LANGUAGE AND DIPLOMACY</t>
  </si>
  <si>
    <t>Hospital Schools</t>
  </si>
  <si>
    <t>N.Y.C. Lab School for Collaborative Studies</t>
  </si>
  <si>
    <t>P.S. 212 Midtown West</t>
  </si>
  <si>
    <t>Life Sciences Secondary School</t>
  </si>
  <si>
    <t>Quest to Learn</t>
  </si>
  <si>
    <t>MANHATTAN ACADEMY FOR ARTS &amp; LANGUAGE</t>
  </si>
  <si>
    <t>Fashion Industries Yabc</t>
  </si>
  <si>
    <t>Beacon High School</t>
  </si>
  <si>
    <t>Urban Assembly School of Design and Construction,</t>
  </si>
  <si>
    <t>Urban Assembly New York Harbor School</t>
  </si>
  <si>
    <t>Independence High School</t>
  </si>
  <si>
    <t>Murry Bergtraum High School for Business Careers</t>
  </si>
  <si>
    <t>Jacqueline Kennedy Onassis High School</t>
  </si>
  <si>
    <t>Urban Assembly Gateway School-Tech.</t>
  </si>
  <si>
    <t>Manhattan Bridges High School</t>
  </si>
  <si>
    <t>Urban Academy Laboratory High School</t>
  </si>
  <si>
    <t>Liberty High School Academy for Newcomers</t>
  </si>
  <si>
    <t>Urban Assembly School of Business for Young Women, The</t>
  </si>
  <si>
    <t>Stuyvesant High School</t>
  </si>
  <si>
    <t>Richard R. Green High School of Teaching</t>
  </si>
  <si>
    <t>High School for Environmental Studies</t>
  </si>
  <si>
    <t>Chelsea Career and Technical Education High School</t>
  </si>
  <si>
    <t>Art and Design High School</t>
  </si>
  <si>
    <t>Vanguard High School</t>
  </si>
  <si>
    <t>The High School of Fashion Industries</t>
  </si>
  <si>
    <t>Cascades High School</t>
  </si>
  <si>
    <t>Facing History School, The</t>
  </si>
  <si>
    <t>HUDSON HIGH SCHOOL OF LEARNING TECHNOLOGIES</t>
  </si>
  <si>
    <t>INTERNATIONAL HIGH SCHOOL AT UNION SQUARE</t>
  </si>
  <si>
    <t>MURRAY HILL ACADEMY</t>
  </si>
  <si>
    <t>High School of Hospitality Management</t>
  </si>
  <si>
    <t>Academy for Software Engineering</t>
  </si>
  <si>
    <t>High School of Economics and Finance</t>
  </si>
  <si>
    <t>High School for Health Professions and Human Services</t>
  </si>
  <si>
    <t>Landmark High School</t>
  </si>
  <si>
    <t>Leadership and Public Service High School</t>
  </si>
  <si>
    <t>Manhattan Village Academy</t>
  </si>
  <si>
    <t>Manhattan International High School</t>
  </si>
  <si>
    <t>New York City Lab Middle School for Collaborative</t>
  </si>
  <si>
    <t>N.Y.C. Museum School</t>
  </si>
  <si>
    <t>Institute for Collaborative Education</t>
  </si>
  <si>
    <t>High School M560 - City As School</t>
  </si>
  <si>
    <t>Baruch College Campus High School</t>
  </si>
  <si>
    <t>Unity Center for Urban Technologies</t>
  </si>
  <si>
    <t>John V. Lindsay Wildcat Academy Charter School</t>
  </si>
  <si>
    <t>Talent Unlimited High School</t>
  </si>
  <si>
    <t>GED Plus - Citywide</t>
  </si>
  <si>
    <t>Man.Transition Ctr/Baruch Coll</t>
  </si>
  <si>
    <t>School of the Future High School</t>
  </si>
  <si>
    <t>Manhattan Comprehensive Night and Day High School</t>
  </si>
  <si>
    <t>Satellite Academy High School</t>
  </si>
  <si>
    <t>Eleanor Roosevelt High School</t>
  </si>
  <si>
    <t>Forsyth Satellite Academy</t>
  </si>
  <si>
    <t>Food and Finance High School</t>
  </si>
  <si>
    <t>Repertory Company High School for Theatre Arts</t>
  </si>
  <si>
    <t>Millennium High School</t>
  </si>
  <si>
    <t>P.S. 150</t>
  </si>
  <si>
    <t>Humanities Preparatory Academy</t>
  </si>
  <si>
    <t>Success Academy Charter School - Midtown West</t>
  </si>
  <si>
    <t>PS 527 - East Side School for Social Action</t>
  </si>
  <si>
    <t>Union Square Academy for Health Sciences</t>
  </si>
  <si>
    <t>Harvest Collegiate High School</t>
  </si>
  <si>
    <t>P.S. 138</t>
  </si>
  <si>
    <t>M.S. 255 Salk School of Science</t>
  </si>
  <si>
    <t>East Side Middle School</t>
  </si>
  <si>
    <t>P.S. M721 @ PS 138X</t>
  </si>
  <si>
    <t>P751M Manhattan School for Career Development</t>
  </si>
  <si>
    <t>Pre-K Center at 590 Sixth Avenue</t>
  </si>
  <si>
    <t>Pre-K Center at 1 Peck Slip</t>
  </si>
  <si>
    <t>P094M @ PS 051 Elias Howe</t>
  </si>
  <si>
    <t>P094M @ The River School</t>
  </si>
  <si>
    <t>Pre-K Center at 2-26 Washington St</t>
  </si>
  <si>
    <t>Pre-K Center at 52 Chambers Street</t>
  </si>
  <si>
    <t>P226M @ Manhattan School</t>
  </si>
  <si>
    <t>P.S. M721 - Manhattan Occupational Training Center</t>
  </si>
  <si>
    <t>P721M@ Chelsea HS</t>
  </si>
  <si>
    <t>P721M @ Legacy HS</t>
  </si>
  <si>
    <t>City Knoll Middle School</t>
  </si>
  <si>
    <t>P721M at M047</t>
  </si>
  <si>
    <t>P226M at M660</t>
  </si>
  <si>
    <t>Professional Performing Arts High School</t>
  </si>
  <si>
    <t>P751M @ Fashion Industries HS</t>
  </si>
  <si>
    <t>Lorge School</t>
  </si>
  <si>
    <t>P.S. M226 @ Millennium HS</t>
  </si>
  <si>
    <t>M.S. 131</t>
  </si>
  <si>
    <t>P169M @ PS 59M</t>
  </si>
  <si>
    <t>ALC-Battery Park</t>
  </si>
  <si>
    <t>Lower Manhattan Community Middle School</t>
  </si>
  <si>
    <t>P.S. M094 @ PS 397M</t>
  </si>
  <si>
    <t>P094M @ M340</t>
  </si>
  <si>
    <t>Epiphany Lower School</t>
  </si>
  <si>
    <t>Hunter College Elementary School</t>
  </si>
  <si>
    <t>The Child School/Legacy H.S.</t>
  </si>
  <si>
    <t>YAI/New York League</t>
  </si>
  <si>
    <t>P.S. 138 @ IS 114M</t>
  </si>
  <si>
    <t>Saint Jean Baptiste High School</t>
  </si>
  <si>
    <t>Guardian Angel School</t>
  </si>
  <si>
    <t>Transfiguration Upper School</t>
  </si>
  <si>
    <t>P138M @ HS Food &amp; Finance</t>
  </si>
  <si>
    <t>Epiphany School Annex</t>
  </si>
  <si>
    <t>Pathways to Graduation @ Manhattan Learning Program</t>
  </si>
  <si>
    <t>The Transfiguration Kdrg. School</t>
  </si>
  <si>
    <t>Transfiguration School</t>
  </si>
  <si>
    <t>Pathways to Graduation @ The Hampshire School</t>
  </si>
  <si>
    <t>P751M at M323</t>
  </si>
  <si>
    <t>Notre Dame School</t>
  </si>
  <si>
    <t>LYFE [Babies]</t>
  </si>
  <si>
    <t>ASSOCIATION FOR METROAREA AUTISTIC CHILDREN, INC</t>
  </si>
  <si>
    <t>PS 94</t>
  </si>
  <si>
    <t>P.S. 009 Sarah Anderson</t>
  </si>
  <si>
    <t>J.H.S. 054 Booker T. Washington</t>
  </si>
  <si>
    <t>P.S. 075 Emily Dickinson</t>
  </si>
  <si>
    <t>P.S. 076 A. Philip Randolph</t>
  </si>
  <si>
    <t>P.S. 084 Lillian Weber</t>
  </si>
  <si>
    <t>P.S. 087 William Sherman</t>
  </si>
  <si>
    <t>Wadleigh Secondary School for the Performing &amp; Vis</t>
  </si>
  <si>
    <t>STEM Institute of Manhattan</t>
  </si>
  <si>
    <t>P.S. 333 Manhattan School for Children</t>
  </si>
  <si>
    <t>P.S. 145, The Bloomingdale School</t>
  </si>
  <si>
    <t>P.S. 163 Alfred E. Smith</t>
  </si>
  <si>
    <t>P.S. 165 Robert E. Simon</t>
  </si>
  <si>
    <t>P.S. 166 The Richard Rodgers School of The Arts and Technology</t>
  </si>
  <si>
    <t>P.S. 180 Hugo Newman</t>
  </si>
  <si>
    <t>Locke School of Arts and Engineering (The)</t>
  </si>
  <si>
    <t>The Riverside School for Makers and Artists</t>
  </si>
  <si>
    <t>P.S. 199 Jessie Isador Straus</t>
  </si>
  <si>
    <t>P.S. 149 Sojourner Truth</t>
  </si>
  <si>
    <t>P.S. M226 @ P076M</t>
  </si>
  <si>
    <t>M.S. 243 Center School</t>
  </si>
  <si>
    <t>M.S. M245 The Computer School</t>
  </si>
  <si>
    <t>M.S. M247 Dual Language Middle School</t>
  </si>
  <si>
    <t>M.S. 250 West Side Collaborative Middle School</t>
  </si>
  <si>
    <t>Frederick Douglass Academy II Secondary School</t>
  </si>
  <si>
    <t>Future Leaders Institute Charter School</t>
  </si>
  <si>
    <t>West End Secondary School</t>
  </si>
  <si>
    <t>P.S. 242 - The Young Diplomats Magnet Academy</t>
  </si>
  <si>
    <t>The Anderson School</t>
  </si>
  <si>
    <t>THE URBAN ASSEMBLY SCHOOL FOR GREEN CAREERS</t>
  </si>
  <si>
    <t>THE GLOBAL LEARNING COLLABORATIVE</t>
  </si>
  <si>
    <t>INNOVATION DIPLOMA PLUS</t>
  </si>
  <si>
    <t>FRANK McCOURT HIGH SCHOOL</t>
  </si>
  <si>
    <t>Community Action School - MS 258</t>
  </si>
  <si>
    <t>West Prep Academy</t>
  </si>
  <si>
    <t>P.S. 452</t>
  </si>
  <si>
    <t>Democracy Prep Harlem Charter High School</t>
  </si>
  <si>
    <t>Urban Assembly School for Media Studies, The</t>
  </si>
  <si>
    <t>Fiorello H. LaGuardia High School of Music &amp; Art and Performing Arts</t>
  </si>
  <si>
    <t>Edward A. Reynolds West Side High School</t>
  </si>
  <si>
    <t>Manhattan / Hunter Science High School</t>
  </si>
  <si>
    <t>M.S. 256 Academic &amp; Athletic Excellence</t>
  </si>
  <si>
    <t>Re-Start @ Cares @ Roosevelt Hospital Center Antenucci</t>
  </si>
  <si>
    <t>High School for Law, Advocacy and Community Justice</t>
  </si>
  <si>
    <t>High School of Arts and Technology</t>
  </si>
  <si>
    <t>High School for Arts, Imagination and Inquiry</t>
  </si>
  <si>
    <t>Special Music School Annex</t>
  </si>
  <si>
    <t>Sisulu-Walker Charter School of Harlem</t>
  </si>
  <si>
    <t>P811M @ PS 163M</t>
  </si>
  <si>
    <t>P811M @ PS 149M</t>
  </si>
  <si>
    <t>P.S. M811 - Mickey Mantle School</t>
  </si>
  <si>
    <t>Harlem Success Academy 4 Charter School</t>
  </si>
  <si>
    <t>P.S. M226 @ P208M</t>
  </si>
  <si>
    <t>Special Music School</t>
  </si>
  <si>
    <t>Mott Hall II</t>
  </si>
  <si>
    <t>N.Y. French American Charter School</t>
  </si>
  <si>
    <t>The Opportunity Charter School</t>
  </si>
  <si>
    <t>Harlem Link Charter School</t>
  </si>
  <si>
    <t>United Cerebral Palsy</t>
  </si>
  <si>
    <t>Jewish Guild for Blind</t>
  </si>
  <si>
    <t>Blessed Sacrament School</t>
  </si>
  <si>
    <t>LYFE Program @ Edward A. Reynolds We</t>
  </si>
  <si>
    <t>P.S. 007 Samuel Stern</t>
  </si>
  <si>
    <t>River East Elementary</t>
  </si>
  <si>
    <t>James Weldon Johnson</t>
  </si>
  <si>
    <t>Democracy Prep Endurance Charter High School</t>
  </si>
  <si>
    <t>The Lexington Academy</t>
  </si>
  <si>
    <t>P.S. 083 Luis Munoz Rivera</t>
  </si>
  <si>
    <t>P.S. 096 Joseph Lanzetta</t>
  </si>
  <si>
    <t>P.S. 102 Jacques Cartier</t>
  </si>
  <si>
    <t>P.S. 108 Assemblyman Angelo Del Toro Educational Complex</t>
  </si>
  <si>
    <t>P.S. 112 Jose Celso Barbosa</t>
  </si>
  <si>
    <t>P.S. 38 Roberto Clemente</t>
  </si>
  <si>
    <t>P.S. 146 Ann M. Short</t>
  </si>
  <si>
    <t>P.S. 155 William Paca</t>
  </si>
  <si>
    <t>P169M @ PS 102M</t>
  </si>
  <si>
    <t>P.S. 171 Patrick Henry</t>
  </si>
  <si>
    <t>The Bilingual Bicultural School</t>
  </si>
  <si>
    <t>Young Women's Leadership School</t>
  </si>
  <si>
    <t>P.S. 206 Jose Celso Barbosa</t>
  </si>
  <si>
    <t>Tag Young Scholars</t>
  </si>
  <si>
    <t>Isaac Newton Middle School for Math &amp; Science</t>
  </si>
  <si>
    <t>M.S. 224 Manhattan East School for Arts &amp; Academics</t>
  </si>
  <si>
    <t>Mosaic Preparatory Academy</t>
  </si>
  <si>
    <t>Judith S Kaye School</t>
  </si>
  <si>
    <t>Democracy Prep PATHWAYS Charter Program</t>
  </si>
  <si>
    <t>ESPERANZA PREPARATORY ACADEMY</t>
  </si>
  <si>
    <t>Renaissance School of the Arts</t>
  </si>
  <si>
    <t>DREAM Charter School Annex</t>
  </si>
  <si>
    <t>Children's Learning Center - UPK</t>
  </si>
  <si>
    <t>Central Park East I</t>
  </si>
  <si>
    <t>Manhattan Center for Science and Mathematics</t>
  </si>
  <si>
    <t>Central Park East High School</t>
  </si>
  <si>
    <t>Park East High School</t>
  </si>
  <si>
    <t>Heritage School, The</t>
  </si>
  <si>
    <t>ALC - EAST HARLEM</t>
  </si>
  <si>
    <t>Harlem Prep Charter High School</t>
  </si>
  <si>
    <t>P811M @ PS 101M</t>
  </si>
  <si>
    <t>Islamic Cultural Center School</t>
  </si>
  <si>
    <t>Harlem Village Acad. Leader. Elem CS</t>
  </si>
  <si>
    <t>Harlem Prep Charter School</t>
  </si>
  <si>
    <t>Harlem Village Academy Leadership Charter School</t>
  </si>
  <si>
    <t>P.S. M169 @ Manh Ctr/Math &amp; Science</t>
  </si>
  <si>
    <t>Renaissance Charter High School for Innovation</t>
  </si>
  <si>
    <t>P169M @ PS 146 Ann M. Short</t>
  </si>
  <si>
    <t>New York Center for Autism Charter School</t>
  </si>
  <si>
    <t>Children's Aid Society Head Start @ PS 50</t>
  </si>
  <si>
    <t>Harlem Prep Charter Middle School</t>
  </si>
  <si>
    <t>GED Plus @ GOSO</t>
  </si>
  <si>
    <t>Pathways to Graduation at Cornerstone</t>
  </si>
  <si>
    <t>Central Park East II</t>
  </si>
  <si>
    <t>Northside Center Child Development</t>
  </si>
  <si>
    <t>Frederick Douglass Academy</t>
  </si>
  <si>
    <t>P.S. 030 Hernandez/Hughes</t>
  </si>
  <si>
    <t>P.S. 036 Margaret Douglas</t>
  </si>
  <si>
    <t>P.S. 046 Arthur Tappan</t>
  </si>
  <si>
    <t>Democracy Prep Endurance Charter (Middle) School</t>
  </si>
  <si>
    <t>P.S. 092 Mary McLeod Bethune</t>
  </si>
  <si>
    <t>P.S. 123 Mahalia Jackson</t>
  </si>
  <si>
    <t>P.S. 125 Ralph Bunche</t>
  </si>
  <si>
    <t>P.S. 129 John H. Finley</t>
  </si>
  <si>
    <t>P.S. 133 Fred R Moore</t>
  </si>
  <si>
    <t>Eagle Academy For Young Men Of Harle</t>
  </si>
  <si>
    <t>P.S. 154 Harriet Tubman</t>
  </si>
  <si>
    <t>The Urban Assembly School For Global</t>
  </si>
  <si>
    <t>P.S. 161 Pedro Albizu Campos</t>
  </si>
  <si>
    <t>Thurgood Marshall Academy Lower School</t>
  </si>
  <si>
    <t>P.S. 175 Henry H Garnet</t>
  </si>
  <si>
    <t>P.S. 194 Countee Cullen</t>
  </si>
  <si>
    <t>P.S. 197 John B. Russwurm</t>
  </si>
  <si>
    <t>P.S. 200- The James Mccune Smith School</t>
  </si>
  <si>
    <t>New Design Middle School</t>
  </si>
  <si>
    <t>Urban Assembly Academy for Future Leaders</t>
  </si>
  <si>
    <t>Columbia Secondary School</t>
  </si>
  <si>
    <t>Success Academy North West Middle School</t>
  </si>
  <si>
    <t>Democracy Prep Harlem Charter Elementary School</t>
  </si>
  <si>
    <t>Mott Hall High School</t>
  </si>
  <si>
    <t>Teachers College Community School</t>
  </si>
  <si>
    <t>Thurgood Marshall Academy for Learning and Social</t>
  </si>
  <si>
    <t>Harlem Renaissance High School</t>
  </si>
  <si>
    <t>Harlem Village Academy Charter High School</t>
  </si>
  <si>
    <t>Teachers College Community School Annex</t>
  </si>
  <si>
    <t>Urban Assembly School for the Performing Arts</t>
  </si>
  <si>
    <t>Harlem Village Academy Charter Elementary</t>
  </si>
  <si>
    <t>Harlem Success Academy 2 Charter School</t>
  </si>
  <si>
    <t>KIPP STAR Harlem College Prep Elementary School</t>
  </si>
  <si>
    <t>St. HOPE Leadership Academy Charter School</t>
  </si>
  <si>
    <t>P.S. M079 - Horan School</t>
  </si>
  <si>
    <t>Harlem Village Academy Charter School</t>
  </si>
  <si>
    <t>Democracy Preparatory Charter School</t>
  </si>
  <si>
    <t>KIPP STAR COLLEGE PREP CHARTER</t>
  </si>
  <si>
    <t>Success Academy Harlem N. Central CS</t>
  </si>
  <si>
    <t>KIPP Infinity Charter School</t>
  </si>
  <si>
    <t>Democracy Prep Harlem Charter Middle School</t>
  </si>
  <si>
    <t>P2G at Youth Build Manhattan</t>
  </si>
  <si>
    <t>Re-Start Academy</t>
  </si>
  <si>
    <t>ALC - Choir Academy</t>
  </si>
  <si>
    <t>P.S. 004 Duke Ellington</t>
  </si>
  <si>
    <t>P.S. 005 Ellen Lurie</t>
  </si>
  <si>
    <t>P.S. 008 Luis Belliard</t>
  </si>
  <si>
    <t>P.S. 028 Wright Brothers</t>
  </si>
  <si>
    <t>P.S. 048 P.O. Michael J. Buczek</t>
  </si>
  <si>
    <t>J.H.S. 052 Inwood</t>
  </si>
  <si>
    <t>KIPP Washington Heights Middle School</t>
  </si>
  <si>
    <t>P.S. 098 Shorac Kappock</t>
  </si>
  <si>
    <t>Dos Puentes Elementary School</t>
  </si>
  <si>
    <t>Amistad Dual Language School</t>
  </si>
  <si>
    <t>Muscota</t>
  </si>
  <si>
    <t>P.S. 115 Alexander Humboldt</t>
  </si>
  <si>
    <t>P.S. 128 Audubon</t>
  </si>
  <si>
    <t>P.S. 132 Juan Pablo Duarte</t>
  </si>
  <si>
    <t>P138M at M189</t>
  </si>
  <si>
    <t>J.H.S. 143 Eleanor Roosevelt</t>
  </si>
  <si>
    <t>P.S. 152 Dyckman Valley</t>
  </si>
  <si>
    <t>P.S. 153 Adam Clayton Powell</t>
  </si>
  <si>
    <t>M.S. 328 - Manhattan Middle School for Scientific</t>
  </si>
  <si>
    <t>Hamilton Heights School</t>
  </si>
  <si>
    <t>P.S. 173</t>
  </si>
  <si>
    <t>Professor Juan Bosch Public School</t>
  </si>
  <si>
    <t>P.S./I.S. 187 Hudson Cliffs</t>
  </si>
  <si>
    <t>P.S. 189</t>
  </si>
  <si>
    <t>P.S. 192 Jacob H. Schiff</t>
  </si>
  <si>
    <t>Hamilton Grange Middle School</t>
  </si>
  <si>
    <t>Inwood Early College for Health and Information Technologies (P-Tech)</t>
  </si>
  <si>
    <t>M.S. 319 - Maria Teresa</t>
  </si>
  <si>
    <t>The Mott Hall School</t>
  </si>
  <si>
    <t>M.S. 324 - Patria Mirabal</t>
  </si>
  <si>
    <t>I.S. 528 Bea Fuller Rodgers School</t>
  </si>
  <si>
    <t>Paula Hedbavny School</t>
  </si>
  <si>
    <t>City College Academy of the Arts</t>
  </si>
  <si>
    <t>P.S. 018 Park Terrace</t>
  </si>
  <si>
    <t>Middle School 322</t>
  </si>
  <si>
    <t>WHIN Music Community Charter School</t>
  </si>
  <si>
    <t>Washington Heights Expeditionary Lea</t>
  </si>
  <si>
    <t>Harbor Heights</t>
  </si>
  <si>
    <t>Washington Heights Academy</t>
  </si>
  <si>
    <t>The Equity Project Charter School  - Early Childhood Program</t>
  </si>
  <si>
    <t>George Washington Yabc</t>
  </si>
  <si>
    <t>The College Academy</t>
  </si>
  <si>
    <t>High School for Media and Communications</t>
  </si>
  <si>
    <t>High School for Law and Public Service</t>
  </si>
  <si>
    <t>High School for Health Careers and Sciences</t>
  </si>
  <si>
    <t>Castle Bridge School</t>
  </si>
  <si>
    <t>High School for Excellence and Innovation</t>
  </si>
  <si>
    <t>Gregorio Luperon High School for Science and Mathematics</t>
  </si>
  <si>
    <t>A. Philip Randolph Campus High School</t>
  </si>
  <si>
    <t>High School for Mathematics, Science and Engineering at City College</t>
  </si>
  <si>
    <t>Community Health Academy of the Heights</t>
  </si>
  <si>
    <t>P.S./I.S. 210 - Twenty-first Century Academy for Community Leadership</t>
  </si>
  <si>
    <t>The Children's Aid to Society PS 5 H</t>
  </si>
  <si>
    <t>THE CHILDREN'S AID SOCIETY</t>
  </si>
  <si>
    <t>P138M @ PS 380M</t>
  </si>
  <si>
    <t>The Equity Project Charter School (TEP)</t>
  </si>
  <si>
    <t>P.S. 138 @ IS 90M</t>
  </si>
  <si>
    <t>Washington Heights Expeditionary Learning School Annex</t>
  </si>
  <si>
    <t>Manhattan Christian Academy</t>
  </si>
  <si>
    <t>KIPP S.T.A.R. Charter School</t>
  </si>
  <si>
    <t>Children's Aid Society Head Start at PS 152</t>
  </si>
  <si>
    <t>ALC - Washington Heights</t>
  </si>
  <si>
    <t>RESTART Academy @ George Washington</t>
  </si>
  <si>
    <t>Alternate Learning Center @ Cloisters</t>
  </si>
  <si>
    <t>P.S. 001 Courtlandt School</t>
  </si>
  <si>
    <t>PS 5 Port Morris</t>
  </si>
  <si>
    <t>P.S. X010</t>
  </si>
  <si>
    <t>P.S. X017</t>
  </si>
  <si>
    <t>P.S. 018 John Peter Zenger</t>
  </si>
  <si>
    <t>P.S. 025 Bilingual School</t>
  </si>
  <si>
    <t>P.S. 277</t>
  </si>
  <si>
    <t>P.S./M.S. 029 Melrose School</t>
  </si>
  <si>
    <t>P.S. 030 Wilton</t>
  </si>
  <si>
    <t>P.S./M.S. 031 The William Lloyd Garrison</t>
  </si>
  <si>
    <t>P.S. 043 Jonas Bronck</t>
  </si>
  <si>
    <t>P.S. 049 Willis Avenue</t>
  </si>
  <si>
    <t>P.S. 065 Mother Hale Academy</t>
  </si>
  <si>
    <t>South Bronx Preparatory: A College Board School</t>
  </si>
  <si>
    <t>J.H.S. 151 Lou Gehrig</t>
  </si>
  <si>
    <t>P.S. 154 Jonathan D. Hyatt</t>
  </si>
  <si>
    <t>P.S. 157 Grove Hill</t>
  </si>
  <si>
    <t>P.S. 161 Ponce De Leon</t>
  </si>
  <si>
    <t>P.S. 168</t>
  </si>
  <si>
    <t>P.S. 179</t>
  </si>
  <si>
    <t>P.S. X188</t>
  </si>
  <si>
    <t>New Visions Charter HS for the Humanities II</t>
  </si>
  <si>
    <t>Academy of Applied Mathematics and Technology</t>
  </si>
  <si>
    <t>M.S. 223 The Laboratory School of Finance and Technology</t>
  </si>
  <si>
    <t>P.S. / I.S. 224</t>
  </si>
  <si>
    <t>H.E.R.O. High Health, Educ, &amp; Resear</t>
  </si>
  <si>
    <t>Young Leaders Elementary School</t>
  </si>
  <si>
    <t>KAPPA VII</t>
  </si>
  <si>
    <t>South Bronx Academy for Applied Media</t>
  </si>
  <si>
    <t>Academy of Public Relations</t>
  </si>
  <si>
    <t>Concourse Village Elementary School</t>
  </si>
  <si>
    <t>Bronx Haven High School</t>
  </si>
  <si>
    <t>Brilla College Preparatory CS</t>
  </si>
  <si>
    <t>Community School for Social Justice</t>
  </si>
  <si>
    <t>P469X At X027</t>
  </si>
  <si>
    <t>P469X @ PS 30 Annex</t>
  </si>
  <si>
    <t>American Dream Charter School</t>
  </si>
  <si>
    <t>Brilla College Preparatory Charter Middle School</t>
  </si>
  <si>
    <t>Academic Leadership Charter Middle School</t>
  </si>
  <si>
    <t>Storefront Academy Charter School</t>
  </si>
  <si>
    <t>Hostos-Lincoln Academy of Science</t>
  </si>
  <si>
    <t>Bronx School for Law, Government and</t>
  </si>
  <si>
    <t>Alfred E. Smith Career and Technical Education High School</t>
  </si>
  <si>
    <t>Health Opportunities High School</t>
  </si>
  <si>
    <t>Bronx Design and Construction Academy</t>
  </si>
  <si>
    <t>International Community High School</t>
  </si>
  <si>
    <t>Bronx Leadership Academy II High School</t>
  </si>
  <si>
    <t>Mott Haven Village Preparatory High School</t>
  </si>
  <si>
    <t>Pre-K Center at 80 Bruckner Boulevard</t>
  </si>
  <si>
    <t>Urban Assembly School for Careers in Sports</t>
  </si>
  <si>
    <t>The Urban Assembly Bronx Academy of Letters</t>
  </si>
  <si>
    <t>Mott Haven Community H.S.</t>
  </si>
  <si>
    <t>The American Dream Charter School Annex</t>
  </si>
  <si>
    <t>J. M. Rapport School Career Development</t>
  </si>
  <si>
    <t>Jill Chaifetz Transfer High School</t>
  </si>
  <si>
    <t>University Heights Secondary School</t>
  </si>
  <si>
    <t>Brilla College Preparatory Charter School Veritas</t>
  </si>
  <si>
    <t>Urban Dove Team Charter School II</t>
  </si>
  <si>
    <t>P017X @ Performance School</t>
  </si>
  <si>
    <t>Pre-K Center at 535 Union Avenue</t>
  </si>
  <si>
    <t>South Bronx Community Charter High School</t>
  </si>
  <si>
    <t>KIPP Academy Charter School</t>
  </si>
  <si>
    <t>Bronx Global Learning Institute for Girls Charter</t>
  </si>
  <si>
    <t>P.S. 352X @ PS 179X</t>
  </si>
  <si>
    <t>University Prep Charter High School</t>
  </si>
  <si>
    <t>P.S. 723</t>
  </si>
  <si>
    <t>Academic Leadership Charter School</t>
  </si>
  <si>
    <t>Bronx Charter School for Children</t>
  </si>
  <si>
    <t>New York City Montessori Charter School</t>
  </si>
  <si>
    <t>P754X at Lincoln Hospital</t>
  </si>
  <si>
    <t>South Bronx Classical Charter Sch II</t>
  </si>
  <si>
    <t>Bronx Success Academy Charter School 1</t>
  </si>
  <si>
    <t>PS 17</t>
  </si>
  <si>
    <t>Pathways to Graduation @ Bronx Youth Center</t>
  </si>
  <si>
    <t>P.S. X014 Senator John Calandra</t>
  </si>
  <si>
    <t>P035M @ Adolescent Skills Center</t>
  </si>
  <si>
    <t>P.S. 036 Unionport</t>
  </si>
  <si>
    <t>P.S. 048 Joseph R. Drake</t>
  </si>
  <si>
    <t>M.S. 302 Luisa Dessus Cruz</t>
  </si>
  <si>
    <t>P.S. 062 Inocensio Casanova</t>
  </si>
  <si>
    <t>P.S. 069 Journey Prep School</t>
  </si>
  <si>
    <t>P.S. 071 Rose E. Scala</t>
  </si>
  <si>
    <t>P.S. 072 Dr. William Dorney</t>
  </si>
  <si>
    <t>P.S. 075</t>
  </si>
  <si>
    <t>P.S. 093 Albert G. Oliver</t>
  </si>
  <si>
    <t>P.S. 100 Isaac Clason</t>
  </si>
  <si>
    <t>M.S. X101 Edward R. Byrne</t>
  </si>
  <si>
    <t>P.S. 107</t>
  </si>
  <si>
    <t>P.S. 119</t>
  </si>
  <si>
    <t>M.S. 301 Paul L. Dunbar</t>
  </si>
  <si>
    <t>J.H.S. 123 James M. Kieran</t>
  </si>
  <si>
    <t>P.S. 130 Abram Stevens Hewitt</t>
  </si>
  <si>
    <t>J.H.S. 131 Albert Einstein</t>
  </si>
  <si>
    <t>The Longwood Academy of Discovery</t>
  </si>
  <si>
    <t>P.S. 138 Samuel Randall</t>
  </si>
  <si>
    <t>P.S. X140 The Eagle School</t>
  </si>
  <si>
    <t>P.S. 146 Edward Collins</t>
  </si>
  <si>
    <t>P.S. 152 Evergreen</t>
  </si>
  <si>
    <t>P.S. 182</t>
  </si>
  <si>
    <t>Bronx Lighthouse College Prep. Acad.</t>
  </si>
  <si>
    <t>New Visions Chtr HS-Adv Ma/Sci Ii</t>
  </si>
  <si>
    <t>ALC - BRONX EDUCATIONAL CENTER</t>
  </si>
  <si>
    <t>ALC - PAL Longwood</t>
  </si>
  <si>
    <t>Archimedes Academy for Math, Science and Technology Applications</t>
  </si>
  <si>
    <t>Bronx Studio School for Writers and Artists</t>
  </si>
  <si>
    <t>Urban Institute of Mathematics</t>
  </si>
  <si>
    <t>The Bronx Mathematics Preparatory School</t>
  </si>
  <si>
    <t>Women's Academy of Excellence</t>
  </si>
  <si>
    <t>P186X at X146</t>
  </si>
  <si>
    <t>Millenium Art Academy</t>
  </si>
  <si>
    <t>Pelham Lab High School</t>
  </si>
  <si>
    <t>The School for Inquiry and Social Justice</t>
  </si>
  <si>
    <t>Schuylerville Preparatory H.S.</t>
  </si>
  <si>
    <t>Bronx River High School</t>
  </si>
  <si>
    <t>P352X @ PS 75X</t>
  </si>
  <si>
    <t>Icahn Charter School 7</t>
  </si>
  <si>
    <t>The Antonia Pantoja Preparatory Acad</t>
  </si>
  <si>
    <t>Bronx Community HS</t>
  </si>
  <si>
    <t>Success Acad Charter Sch-Bronx 3</t>
  </si>
  <si>
    <t>Bronx Delta School</t>
  </si>
  <si>
    <t>Herbert H. Lehman Yabc</t>
  </si>
  <si>
    <t>Bronx Bridges High School</t>
  </si>
  <si>
    <t>Soundview Academy For Culture And Sc</t>
  </si>
  <si>
    <t>Icahn Charter School 7 Annex</t>
  </si>
  <si>
    <t>Success Academy Charter School - Bronx 4</t>
  </si>
  <si>
    <t>P.S. 304 Early Childhood School</t>
  </si>
  <si>
    <t>MOTT HALL COMMUNITY SCHOOL</t>
  </si>
  <si>
    <t>Girls Preparatory Charter School Bronx Middle School</t>
  </si>
  <si>
    <t>Equality Charter High School</t>
  </si>
  <si>
    <t>South Bronx Early College Academy Charter School</t>
  </si>
  <si>
    <t>P.S. X721 - Stephen McSweeney School</t>
  </si>
  <si>
    <t>Stevenson YABC</t>
  </si>
  <si>
    <t>Herbert H. Lehman High School</t>
  </si>
  <si>
    <t>Bronx Arena High School</t>
  </si>
  <si>
    <t>Gotham Collaborative High School</t>
  </si>
  <si>
    <t>Westchester Square Academy</t>
  </si>
  <si>
    <t>School for Tourism and Hospitality</t>
  </si>
  <si>
    <t>Bronx Compass High School</t>
  </si>
  <si>
    <t>Blueprint Middle School</t>
  </si>
  <si>
    <t>ALC -  Lafayette Academy</t>
  </si>
  <si>
    <t>PS 583</t>
  </si>
  <si>
    <t>Banana Kelly High School</t>
  </si>
  <si>
    <t>Renaissance High School for Musical Theater &amp; Technology</t>
  </si>
  <si>
    <t>The Hunts Point School</t>
  </si>
  <si>
    <t>D79 @ Banana Kelly H.S.</t>
  </si>
  <si>
    <t>Restart - Citywide</t>
  </si>
  <si>
    <t>Hyde Leadership Charter School</t>
  </si>
  <si>
    <t>Grand Concourse Academy Charter School</t>
  </si>
  <si>
    <t>Grand Concourse Academy Charter School Annex</t>
  </si>
  <si>
    <t>PS 10</t>
  </si>
  <si>
    <t>Girls Preparatory Charter School of the Bronx</t>
  </si>
  <si>
    <t>P186X @ PS 140X</t>
  </si>
  <si>
    <t>The Vida Bogart School for All Children</t>
  </si>
  <si>
    <t>Bronx Lighthouse Charter School</t>
  </si>
  <si>
    <t>PS 048 Joseph R. Drake Annex</t>
  </si>
  <si>
    <t>P186X @ Bronx Studio Sch for Writers</t>
  </si>
  <si>
    <t>Holy Family School</t>
  </si>
  <si>
    <t>Saint Joseph School For The Deaf</t>
  </si>
  <si>
    <t>SAINT FRANCES DE CHANTAL SCHOOL</t>
  </si>
  <si>
    <t>Kiddie Kollege Prep Academy School</t>
  </si>
  <si>
    <t>Bronx Charter School for the Arts Annex</t>
  </si>
  <si>
    <t>Our Lady Of Assumption School</t>
  </si>
  <si>
    <t>Saint Theresa School</t>
  </si>
  <si>
    <t>Pathways to Graduation @Adlai E. Stevenson</t>
  </si>
  <si>
    <t>Monsignor Scanlan High School</t>
  </si>
  <si>
    <t>Dr, Katharine Dodge School</t>
  </si>
  <si>
    <t>ALC-Jane Adams HS</t>
  </si>
  <si>
    <t>ALC@ Adlai Stevenson HS</t>
  </si>
  <si>
    <t>P.S./M.S. 004 Crotona Park West</t>
  </si>
  <si>
    <t>P010X @ PS 240</t>
  </si>
  <si>
    <t>P.S. 011 Highbridge</t>
  </si>
  <si>
    <t>J.H.S. 022 Jordan L. Mott</t>
  </si>
  <si>
    <t>P.S. 028 Mount Hope</t>
  </si>
  <si>
    <t>P.S. 035 Franz Siegel</t>
  </si>
  <si>
    <t>P.S. 042 Claremont</t>
  </si>
  <si>
    <t>P.S. 053 Basheer Quisim</t>
  </si>
  <si>
    <t>P.S. 055 Benjamin Franklin</t>
  </si>
  <si>
    <t>P.S. 058</t>
  </si>
  <si>
    <t>P.S. 063 Author's Academy</t>
  </si>
  <si>
    <t>P.S. 070 Max Schoenfeld</t>
  </si>
  <si>
    <t>P.S. 073 Bronx</t>
  </si>
  <si>
    <t>P.S. X088 - S. Silverstein Little Sparrow School</t>
  </si>
  <si>
    <t>P.S. 109 Sedgwick</t>
  </si>
  <si>
    <t>P.S. 110 Theodore Schoenfeld</t>
  </si>
  <si>
    <t>P.S. X114 - Luis Llorens Torres Schools</t>
  </si>
  <si>
    <t>I.S. 117 Joseph H. Wade</t>
  </si>
  <si>
    <t>P.S. 126 Dr Marjorie H Dunbar</t>
  </si>
  <si>
    <t>Mott Hall III</t>
  </si>
  <si>
    <t>P.S. 132 Garret A. Morgan</t>
  </si>
  <si>
    <t>Icahn Charter School 6</t>
  </si>
  <si>
    <t>THE FAMILY SCHOOL</t>
  </si>
  <si>
    <t>GRANT AVENUE ELEMENTARY SCHOOL</t>
  </si>
  <si>
    <t>SHERIDAN ACADEMY FOR YOUNG LEADERS</t>
  </si>
  <si>
    <t>P.S. 163 Arthur A. Schomburg</t>
  </si>
  <si>
    <t>P.S. 170</t>
  </si>
  <si>
    <t>P.S. 236 Langston Hughes</t>
  </si>
  <si>
    <t>Mott Hall Charter School</t>
  </si>
  <si>
    <t>P.S. 199X - The Shakespeare School</t>
  </si>
  <si>
    <t>P.S. 204 Morris Heights</t>
  </si>
  <si>
    <t>Kappa</t>
  </si>
  <si>
    <t>Frederick Douglass Academy III Secondary School</t>
  </si>
  <si>
    <t>P.S./I.S. 218 Rafael Hernandez Dual Language Magnet School</t>
  </si>
  <si>
    <t>I.S. 219 New Venture School</t>
  </si>
  <si>
    <t>Bronx Early College Academy for Teaching &amp; Learning</t>
  </si>
  <si>
    <t>Comprehensive Model School Project M.S. 327</t>
  </si>
  <si>
    <t>I.S. 232</t>
  </si>
  <si>
    <t>Urban Assembly School for Applied Math and Science, The</t>
  </si>
  <si>
    <t>Eximius College Preparatory Academy: A College Board School</t>
  </si>
  <si>
    <t>Science and Technology Academy: A Mott Hall School</t>
  </si>
  <si>
    <t>The Bronx Center for Science and Mat</t>
  </si>
  <si>
    <t>The New American Academy At Roberto</t>
  </si>
  <si>
    <t>The Walton Avenue School</t>
  </si>
  <si>
    <t>I.S. X303 Leadership &amp; Community Service</t>
  </si>
  <si>
    <t>Lucero Elementary School</t>
  </si>
  <si>
    <t>I.S. 313 School of Leadership Development</t>
  </si>
  <si>
    <t>Bronx Writing Academy</t>
  </si>
  <si>
    <t>Bronx Collegiate Academy</t>
  </si>
  <si>
    <t>New Millenium Business Acad. MS</t>
  </si>
  <si>
    <t>Dreamyard Preparatory School</t>
  </si>
  <si>
    <t>I.S. 339</t>
  </si>
  <si>
    <t>New Directions Secondary School</t>
  </si>
  <si>
    <t>The Highbridge Green School</t>
  </si>
  <si>
    <t>Academy for Language and Technology</t>
  </si>
  <si>
    <t>Success Academy Charter Schools -Bronx 3 Upper</t>
  </si>
  <si>
    <t>Bronx HS for Medical Science</t>
  </si>
  <si>
    <t>P469X @ X042</t>
  </si>
  <si>
    <t>P469X at X147</t>
  </si>
  <si>
    <t>Rosalyn Yalow Charter School</t>
  </si>
  <si>
    <t>Bronx High School of Business</t>
  </si>
  <si>
    <t>Bronx Leadership Academy High School</t>
  </si>
  <si>
    <t>Eagle Academy for Young Men</t>
  </si>
  <si>
    <t>Mott Hall Bronx High School</t>
  </si>
  <si>
    <t>Mount Eden Children's Academy</t>
  </si>
  <si>
    <t>Validus Preparatory Academy: An Expeditionary Learning School</t>
  </si>
  <si>
    <t>Claremont International HS</t>
  </si>
  <si>
    <t>Young Women's Leadership School of the Bronx</t>
  </si>
  <si>
    <t>Pre-K Center at 1434 Ogden Avenue</t>
  </si>
  <si>
    <t>Rosalyn Yalow Charter School Annex</t>
  </si>
  <si>
    <t>South Bronx International Middle School</t>
  </si>
  <si>
    <t>M.S. 594</t>
  </si>
  <si>
    <t>P723X at X909</t>
  </si>
  <si>
    <t>I.S. 229 Roland Patterson</t>
  </si>
  <si>
    <t>P2G at Youth Build Bronx</t>
  </si>
  <si>
    <t>P754X at Triboro Nursing Home</t>
  </si>
  <si>
    <t>Passage Academy-Summit</t>
  </si>
  <si>
    <t>P723X @ P204X</t>
  </si>
  <si>
    <t>P723X @ IS 218X</t>
  </si>
  <si>
    <t>Carl C. Icahn Charter Middle School</t>
  </si>
  <si>
    <t>PS 053 Basheer Quisim Annex</t>
  </si>
  <si>
    <t>Metropolitan Lighthouse Charter School</t>
  </si>
  <si>
    <t>Icahn Charter School</t>
  </si>
  <si>
    <t>Bronx Preparatory Charter School</t>
  </si>
  <si>
    <t>P723X @ PS 927</t>
  </si>
  <si>
    <t>GED PLUS @ Bronx Neon</t>
  </si>
  <si>
    <t>LYFE Program @ Bronx HS of Business</t>
  </si>
  <si>
    <t>ALC - MS 145</t>
  </si>
  <si>
    <t>P.S. 3 Raul Julia Micro Society</t>
  </si>
  <si>
    <t>P.S. 007 Kingsbridge</t>
  </si>
  <si>
    <t>P.S. 008 Issac Varian</t>
  </si>
  <si>
    <t>P.S. 9 Ryer Avenue Elementary School</t>
  </si>
  <si>
    <t>P010X @ PS 15X</t>
  </si>
  <si>
    <t>P.S. X015 Institute for Environmental Learning</t>
  </si>
  <si>
    <t>P.S. 20 P.O.George J. Werdan III</t>
  </si>
  <si>
    <t>P.S. 023 The New Children's School</t>
  </si>
  <si>
    <t>P.S. 024 Spuyten Duyvil</t>
  </si>
  <si>
    <t>M.S. 390</t>
  </si>
  <si>
    <t>P.S. 032 Belmont</t>
  </si>
  <si>
    <t>P.S. 033 Timothy Dwight</t>
  </si>
  <si>
    <t>P.S. X037 - Multiple Intelligence School</t>
  </si>
  <si>
    <t>Thomas C. Giordano Middle School 45</t>
  </si>
  <si>
    <t>P.S. 046 Edgar Allan Poe</t>
  </si>
  <si>
    <t>P.S. / I.S. 54</t>
  </si>
  <si>
    <t>P.S. 056 Norwood Heights</t>
  </si>
  <si>
    <t>P.S. 059 The Community School of Technology</t>
  </si>
  <si>
    <t>Bedford Park Elementary School</t>
  </si>
  <si>
    <t>J.H.S. 080 The Mosholu Parkway</t>
  </si>
  <si>
    <t>P.S. 081 Robert J. Christen</t>
  </si>
  <si>
    <t>Bronx Dance Academy School</t>
  </si>
  <si>
    <t>P.S. 085 Great Expectations</t>
  </si>
  <si>
    <t>P.S. 086 Kingsbridge Heights</t>
  </si>
  <si>
    <t>P.S. 091 Bronx</t>
  </si>
  <si>
    <t>P.S. 094 Kings College School</t>
  </si>
  <si>
    <t>P.S. 095 Sheila Mencher</t>
  </si>
  <si>
    <t>P.S. 315 Lab School</t>
  </si>
  <si>
    <t>Luisa Pineiro Fuentes School of Science and Discovery</t>
  </si>
  <si>
    <t>J.H.S. 118 William W. Niles</t>
  </si>
  <si>
    <t>P.S. 310 Marble Hill</t>
  </si>
  <si>
    <t>The Angelo Patri Middle School</t>
  </si>
  <si>
    <t>Riverdale / Kingsbridge Academy (Middle School / High School 141)</t>
  </si>
  <si>
    <t>The New School for Leadership and Journalism</t>
  </si>
  <si>
    <t>P.S. 046 Edgar Allan Poe Annex</t>
  </si>
  <si>
    <t>P.S. 159 Luis Munoz Marin Biling</t>
  </si>
  <si>
    <t>P186X @ P306X</t>
  </si>
  <si>
    <t>P.S. 205 Fiorello Laguardia</t>
  </si>
  <si>
    <t>I.S. 206 Ann Mersereau</t>
  </si>
  <si>
    <t>P.S. 209</t>
  </si>
  <si>
    <t>Bronx Engineering and Technology Academy</t>
  </si>
  <si>
    <t>Ampark Neighborhood</t>
  </si>
  <si>
    <t>P.S. 226</t>
  </si>
  <si>
    <t>West Bronx Academy for the Future</t>
  </si>
  <si>
    <t>I.S. 254</t>
  </si>
  <si>
    <t>Bronx Academy For Software Engineeri</t>
  </si>
  <si>
    <t>In-Tech Academy (M.S. / High School 368)</t>
  </si>
  <si>
    <t>P.S. 279 Captain Manuel Rivera, Jr.</t>
  </si>
  <si>
    <t>P.S./M.S. 280 Mosholu Parkway</t>
  </si>
  <si>
    <t>Bronx School of Law and Finance</t>
  </si>
  <si>
    <t>P.S. 306</t>
  </si>
  <si>
    <t>The Bronx School of Young Leaders</t>
  </si>
  <si>
    <t>P.S. 340</t>
  </si>
  <si>
    <t>Theatre Arts Production Company School</t>
  </si>
  <si>
    <t>Bronx Collaborative High School</t>
  </si>
  <si>
    <t>World View High School</t>
  </si>
  <si>
    <t>P.S. 360</t>
  </si>
  <si>
    <t>ACADEMY FOR PERSONAL LEADERSHIP AND EXCELLENCE</t>
  </si>
  <si>
    <t>Knowledge and Power Preparatory Academy Internatio</t>
  </si>
  <si>
    <t>Elementary School for Math, Science, and Technology</t>
  </si>
  <si>
    <t>School for Environmental Citizenship</t>
  </si>
  <si>
    <t>P.S. 396</t>
  </si>
  <si>
    <t>English Language Learners and International Support Preparatory Academy (ELLIS)</t>
  </si>
  <si>
    <t>The Charter High School for Law and Social Justice</t>
  </si>
  <si>
    <t>Belmont Preparatory High School</t>
  </si>
  <si>
    <t>Fordham High School for the Arts</t>
  </si>
  <si>
    <t>Bronx High School for Law and Community Service</t>
  </si>
  <si>
    <t>Pre-K Center at Marion Avenue</t>
  </si>
  <si>
    <t>CRESTON ACADEMY</t>
  </si>
  <si>
    <t>EAST FORDHAM ACADEMY FOR THE ARTS</t>
  </si>
  <si>
    <t>Atmosphere Academy Public Charter School</t>
  </si>
  <si>
    <t>Atmosphere Charter School Annex</t>
  </si>
  <si>
    <t>PS 469-BRONX SCHOOL FOR CONTINUOUS LEARNING</t>
  </si>
  <si>
    <t>Marble Hill High School for International Studies</t>
  </si>
  <si>
    <t>Bronx High School of Science</t>
  </si>
  <si>
    <t>Walton Yabc</t>
  </si>
  <si>
    <t>Kennedy Yabc</t>
  </si>
  <si>
    <t>DeWitt Clinton High School</t>
  </si>
  <si>
    <t>Fordham Leadership Academy for Business and Techno</t>
  </si>
  <si>
    <t>Providing Urban Learners Success In</t>
  </si>
  <si>
    <t>Crotona International High School</t>
  </si>
  <si>
    <t>Pre-K Center at 3605 Sedgwick Avenue - Bronx</t>
  </si>
  <si>
    <t>The Marie Curie School for Medicine, Nursing, and</t>
  </si>
  <si>
    <t>Pre-K Center at 3560 Webster Avenue - Bronx</t>
  </si>
  <si>
    <t>New Visions Charter High School for Advanced Math and Science</t>
  </si>
  <si>
    <t>Pre-K Center at 5500 Broadway - Bronx</t>
  </si>
  <si>
    <t>Bronx Theatre High School</t>
  </si>
  <si>
    <t>New Visions Charter High School for the Humanities</t>
  </si>
  <si>
    <t>Pre-K Center at Webster Avenue</t>
  </si>
  <si>
    <t>High School for Energy and Technology</t>
  </si>
  <si>
    <t>Kipp Freedom Charter School</t>
  </si>
  <si>
    <t>P.S. 207</t>
  </si>
  <si>
    <t>Jonas Bronck Academy</t>
  </si>
  <si>
    <t>High School for Teaching and the Professions</t>
  </si>
  <si>
    <t>Celia Cruz Bronx High School of Music, The</t>
  </si>
  <si>
    <t>International School for Liberal Arts</t>
  </si>
  <si>
    <t>Discovery High School</t>
  </si>
  <si>
    <t>DeWitt Clinton Campus YABC</t>
  </si>
  <si>
    <t>Kingsbridge International High School</t>
  </si>
  <si>
    <t>High School of American Studies at Lehman College</t>
  </si>
  <si>
    <t>NY League for Early Learning</t>
  </si>
  <si>
    <t>P.S. X811</t>
  </si>
  <si>
    <t>Bronx Community Charter School</t>
  </si>
  <si>
    <t>The Shield Institute</t>
  </si>
  <si>
    <t>P.S. 246 Poe Center</t>
  </si>
  <si>
    <t>P.S. 051 Bronx New School</t>
  </si>
  <si>
    <t>P168X @ PS 842X</t>
  </si>
  <si>
    <t>P.S. 168 @ Dewitt Clinton HS</t>
  </si>
  <si>
    <t>P.S. 291</t>
  </si>
  <si>
    <t>PS 94 Annex</t>
  </si>
  <si>
    <t>P010X @ PS 396</t>
  </si>
  <si>
    <t>Aquinas High School</t>
  </si>
  <si>
    <t>P721X @ Montefiore Hospital</t>
  </si>
  <si>
    <t>St. Dominics Torch</t>
  </si>
  <si>
    <t>Pathways to Graduation @ Argus</t>
  </si>
  <si>
    <t>P754X@ X034</t>
  </si>
  <si>
    <t>Pathways to Graduation at Future Now at Bronx Community College</t>
  </si>
  <si>
    <t>SAINT JOHN SCHOOL</t>
  </si>
  <si>
    <t>Academy Of Mount Saint Ursula</t>
  </si>
  <si>
    <t>P012X @ The VA Medical Center</t>
  </si>
  <si>
    <t>P.S. 016 Wakefield</t>
  </si>
  <si>
    <t>P.S. 019 Judith K. Weiss</t>
  </si>
  <si>
    <t>P.S. 021 Philip H. Sheridan</t>
  </si>
  <si>
    <t>P.S. 041 Gun Hill Road</t>
  </si>
  <si>
    <t>P.S. 068 Bronx</t>
  </si>
  <si>
    <t>P.S. 076 The Bennington School</t>
  </si>
  <si>
    <t>P.S. 078 Anne Hutchinson</t>
  </si>
  <si>
    <t>P.S. 083 Donald Hertz</t>
  </si>
  <si>
    <t>P.S. 087 Bronx</t>
  </si>
  <si>
    <t>P.S. 089 Bronx</t>
  </si>
  <si>
    <t>P.S. 096 Richard Rodgers</t>
  </si>
  <si>
    <t>P.S. 097 Bronx</t>
  </si>
  <si>
    <t>P.S. 103 Hector Fontanez</t>
  </si>
  <si>
    <t>P.S. 105 Sen Abraham Bernstein</t>
  </si>
  <si>
    <t>P.S. 106 Parkchester</t>
  </si>
  <si>
    <t>P.S. 108 Philip J. Abinanti</t>
  </si>
  <si>
    <t>P.S. 111 Seton Falls</t>
  </si>
  <si>
    <t>P.S. 112 Bronxwood</t>
  </si>
  <si>
    <t>P.S. 121 Throop</t>
  </si>
  <si>
    <t>Emblaze Academy Charter School</t>
  </si>
  <si>
    <t>J.H.S. 127 The Castle Hill</t>
  </si>
  <si>
    <t>J.H.S. 144 Michelangelo</t>
  </si>
  <si>
    <t>P.S. 153 Helen Keller</t>
  </si>
  <si>
    <t>P.S. 160 Walt Disney</t>
  </si>
  <si>
    <t>P168X @ PS 194X</t>
  </si>
  <si>
    <t>BAYCHESTER ACADEMY</t>
  </si>
  <si>
    <t>P.S. 175 City Island</t>
  </si>
  <si>
    <t>P.S. X176</t>
  </si>
  <si>
    <t>P.S. 178 - Dr. Selman Waksman</t>
  </si>
  <si>
    <t>M.S. 180 Dr. Daniel Hale Williams</t>
  </si>
  <si>
    <t>I.S. 181 Pablo Casals</t>
  </si>
  <si>
    <t>Cornerstone Academy for Social Action</t>
  </si>
  <si>
    <t>PS/MS 194</t>
  </si>
  <si>
    <t>Bronx HS for Writing &amp; Communication</t>
  </si>
  <si>
    <t>Bronx Charter School for Excellence 2</t>
  </si>
  <si>
    <t>Bronx Lab School</t>
  </si>
  <si>
    <t>Academy for Scholarship and Entrepreneurship: A College Board School</t>
  </si>
  <si>
    <t>HS of Computers &amp; Technology</t>
  </si>
  <si>
    <t>North Bronx School of Empowerment</t>
  </si>
  <si>
    <t>Collegiate Institute for Math and Science</t>
  </si>
  <si>
    <t>Bronx Academy of Health Careers</t>
  </si>
  <si>
    <t>Astor Collegiate Academy</t>
  </si>
  <si>
    <t>Bronx Green Middle School</t>
  </si>
  <si>
    <t>Bronx Alliance Middle School</t>
  </si>
  <si>
    <t>Young Voices Academy Of The Bronx</t>
  </si>
  <si>
    <t>Leaders of Tomorrow</t>
  </si>
  <si>
    <t>C Columbus Hs Yabc</t>
  </si>
  <si>
    <t>Bronx Charter School for Excellence 3</t>
  </si>
  <si>
    <t>Cornerstone Academy for Social Action Middle School (CASA)</t>
  </si>
  <si>
    <t>Pelham Academy of Academics and Community Engagement</t>
  </si>
  <si>
    <t>The STEAM Bridge School</t>
  </si>
  <si>
    <t>The Matilda Avenue School</t>
  </si>
  <si>
    <t>Bronx Charter School for Better Learning II</t>
  </si>
  <si>
    <t>PS/MS 11X498 - VAN NEST ACADEMY</t>
  </si>
  <si>
    <t>Bronx Aerospace High School</t>
  </si>
  <si>
    <t>Bronxdale High School</t>
  </si>
  <si>
    <t>High School for Language and Innovation</t>
  </si>
  <si>
    <t>New World High School</t>
  </si>
  <si>
    <t>The Bronxwood Preparatory Academy</t>
  </si>
  <si>
    <t>Bronx High School for the Visual Arts</t>
  </si>
  <si>
    <t>One World Middle School of Edenwald</t>
  </si>
  <si>
    <t>Baychester Middle School</t>
  </si>
  <si>
    <t>Pre-K Center at 1684 White Plains Road</t>
  </si>
  <si>
    <t>Pre-K Center at 4520 Matilda Avenue</t>
  </si>
  <si>
    <t>Icahn Charter School 5</t>
  </si>
  <si>
    <t>Pelham Preparatory Academy</t>
  </si>
  <si>
    <t>HS for Contemporary Arts</t>
  </si>
  <si>
    <t>Bronx Health Sciences High School</t>
  </si>
  <si>
    <t>Bronx Park Middle School</t>
  </si>
  <si>
    <t>Pelham Gardens Middle School</t>
  </si>
  <si>
    <t>Linden Tree Elementary School</t>
  </si>
  <si>
    <t>Harry S Truman High School</t>
  </si>
  <si>
    <t>Cuny Prep High School</t>
  </si>
  <si>
    <t>Lawrence Hickey Center</t>
  </si>
  <si>
    <t>P168X @ PS 160 Walt Disney</t>
  </si>
  <si>
    <t>Lavelle School For The Blind</t>
  </si>
  <si>
    <t>Bronx Charter School for Excellence 4</t>
  </si>
  <si>
    <t>Icahn Charter School 2</t>
  </si>
  <si>
    <t>P754X @Bronxwood Preparatory Academy</t>
  </si>
  <si>
    <t>Icahn Charter School 3</t>
  </si>
  <si>
    <t>P723X @ P701X</t>
  </si>
  <si>
    <t>P723X @ Bronx Lab School</t>
  </si>
  <si>
    <t>Icahn Charter School 4</t>
  </si>
  <si>
    <t>The Equality Charter School</t>
  </si>
  <si>
    <t>Bronx Charter School for Better Learning</t>
  </si>
  <si>
    <t>P.S. X596 at X153</t>
  </si>
  <si>
    <t>P.S. X596 at X498</t>
  </si>
  <si>
    <t>P.S. X596</t>
  </si>
  <si>
    <t>P.S. X012 Lewis and Clark School</t>
  </si>
  <si>
    <t>The Catherine Corry Early Childhood</t>
  </si>
  <si>
    <t>NY Institute For Special Education</t>
  </si>
  <si>
    <t>SAINTS PHILIP &amp; JAMES SCHOOL</t>
  </si>
  <si>
    <t>Saint Raymond Elementary School</t>
  </si>
  <si>
    <t>Saint Francis Xavier School</t>
  </si>
  <si>
    <t>The Learning Tree Cultural School</t>
  </si>
  <si>
    <t>LEAKE AND WATTS BIONDI SCHOOL</t>
  </si>
  <si>
    <t>NY Institute of Sp Ed Ax-Readiness</t>
  </si>
  <si>
    <t>Saint Francis Of Assisi School</t>
  </si>
  <si>
    <t>P.S. 006 West Farms</t>
  </si>
  <si>
    <t>P.S. 044 David C. Farragut</t>
  </si>
  <si>
    <t>P.S. 047 John Randolph</t>
  </si>
  <si>
    <t>P.S. 057 Crescent</t>
  </si>
  <si>
    <t>P.S. 061 Francisco Oller</t>
  </si>
  <si>
    <t>P.S. 066 School of Higher Expectations</t>
  </si>
  <si>
    <t>P.S. 067 Mohegan School</t>
  </si>
  <si>
    <t>P.S. 195</t>
  </si>
  <si>
    <t>J.H.S. 098 Herman Ridder</t>
  </si>
  <si>
    <t>School of Performing Arts</t>
  </si>
  <si>
    <t>Children's Aid College Preparatory Charter School</t>
  </si>
  <si>
    <t>M.S.129 Academy for Independent Learning and Leadership</t>
  </si>
  <si>
    <t>Icahn Charter School 6 - Middle School</t>
  </si>
  <si>
    <t>P.S. 134 George F. Bristow</t>
  </si>
  <si>
    <t>P.S. 150 Charles James Fox</t>
  </si>
  <si>
    <t>URBAN SCHOLARS COMMUNITY SCHOOL</t>
  </si>
  <si>
    <t>P186X at X973</t>
  </si>
  <si>
    <t>E.S.M.T- I.S. 190</t>
  </si>
  <si>
    <t>PS 196</t>
  </si>
  <si>
    <t>New Visions Aim Charter High School II</t>
  </si>
  <si>
    <t>P.S. 211</t>
  </si>
  <si>
    <t>P.S. 212</t>
  </si>
  <si>
    <t>P.S. 214</t>
  </si>
  <si>
    <t>Mott Hall V</t>
  </si>
  <si>
    <t>Metropolitan High School, The</t>
  </si>
  <si>
    <t>Bronx Latin</t>
  </si>
  <si>
    <t>East Bronx Academy for the Future</t>
  </si>
  <si>
    <t>Frederick Douglass Academy V. Middle School</t>
  </si>
  <si>
    <t>Fannie Lou Hamer Middle School</t>
  </si>
  <si>
    <t>Morris Academy for Collaborative Studies</t>
  </si>
  <si>
    <t>The School of Science and Applied Learning</t>
  </si>
  <si>
    <t>Fairmont Neighborhood School</t>
  </si>
  <si>
    <t>Kappa III</t>
  </si>
  <si>
    <t>I.S. X318 Math, Science &amp; Technology Through Arts</t>
  </si>
  <si>
    <t>Accion Academy</t>
  </si>
  <si>
    <t>Emolior Academy</t>
  </si>
  <si>
    <t>Pan American International High School at Monroe</t>
  </si>
  <si>
    <t>Bronx International High School</t>
  </si>
  <si>
    <t>Learning To Work Yabc At Monroe Academy</t>
  </si>
  <si>
    <t>Samara Community School</t>
  </si>
  <si>
    <t>School for Excellence</t>
  </si>
  <si>
    <t>Bronx Envision Academy</t>
  </si>
  <si>
    <t>The Metropolitan Soundview High School</t>
  </si>
  <si>
    <t>Archer Elementary School</t>
  </si>
  <si>
    <t>Fannie Lou Hamer Freedom High School</t>
  </si>
  <si>
    <t>Wings Academy</t>
  </si>
  <si>
    <t>High School for Violin and Dance</t>
  </si>
  <si>
    <t>Explorations Academy</t>
  </si>
  <si>
    <t>High School of World Cultures</t>
  </si>
  <si>
    <t>Arturo A. Schomburg Satellite Academy Bronx</t>
  </si>
  <si>
    <t>Bronx Regional High School</t>
  </si>
  <si>
    <t>THE CINEMA SCHOOL</t>
  </si>
  <si>
    <t>BRONX CAREER AND COLLEGE PREPARATORY HIGH SCHOOL</t>
  </si>
  <si>
    <t>New York Center For Autism Charter School Bronx</t>
  </si>
  <si>
    <t>P.S. 595</t>
  </si>
  <si>
    <t>Urban Assembly Charter School for Computer Science</t>
  </si>
  <si>
    <t>KIPP Freedom Charter Middle School</t>
  </si>
  <si>
    <t>PS 536</t>
  </si>
  <si>
    <t>Bronx Little School</t>
  </si>
  <si>
    <t>PS 811 @ 234</t>
  </si>
  <si>
    <t>P186X Walter J. Damrosch School</t>
  </si>
  <si>
    <t>P010X @ P817X - CMHC Annex</t>
  </si>
  <si>
    <t>The Vida Bogart School for All Child</t>
  </si>
  <si>
    <t>Dr. Richard Izquierdo Health and Science Charter School</t>
  </si>
  <si>
    <t>South Bronx Classical Charter School</t>
  </si>
  <si>
    <t>Children's Aid Society Head Start @ PS 211</t>
  </si>
  <si>
    <t>P2G@ The Children's Aid Society</t>
  </si>
  <si>
    <t>P2g-Workforce1/West Farms-Ahsep</t>
  </si>
  <si>
    <t>Rt Hudson Elementary School</t>
  </si>
  <si>
    <t>ALC at Crotona Academy</t>
  </si>
  <si>
    <t>ALC- Monroe Campus</t>
  </si>
  <si>
    <t>P.S. 003 The Bedford Village</t>
  </si>
  <si>
    <t>P004K @ P853K</t>
  </si>
  <si>
    <t>P.S. 008 Robert Fulton</t>
  </si>
  <si>
    <t>P.S. 009 Teunis G. Bergen</t>
  </si>
  <si>
    <t>P.S. 011 Purvis J. Behan</t>
  </si>
  <si>
    <t>P.S. 020 Clinton Hill</t>
  </si>
  <si>
    <t>P.S. 044 Marcus Garvey</t>
  </si>
  <si>
    <t>P.S. 046 Edward C. Blum</t>
  </si>
  <si>
    <t>P.S. 054 Samuel C. Barnes</t>
  </si>
  <si>
    <t>P.S. 056 Lewis H. Latimer</t>
  </si>
  <si>
    <t>P.S. 067 Charles A. Dorsey</t>
  </si>
  <si>
    <t>P.S. 093 William H. Prescott</t>
  </si>
  <si>
    <t>M.S. 113 Ronald Edmonds Learning Center</t>
  </si>
  <si>
    <t>Urban Assembly Institute of Math and Science for Young Women</t>
  </si>
  <si>
    <t>P.S. 133 William A. Butler</t>
  </si>
  <si>
    <t>The International Charter School of New York Annex</t>
  </si>
  <si>
    <t>P.S. K141</t>
  </si>
  <si>
    <t>P.S. 256 Benjamin Banneker</t>
  </si>
  <si>
    <t>Dr. Susan S. McKinney Secondary School of the Arts</t>
  </si>
  <si>
    <t>P.S. 270 Johann DeKalb</t>
  </si>
  <si>
    <t>P.S. 282 Park Slope</t>
  </si>
  <si>
    <t>P.S. 287 Bailey K. Ashford</t>
  </si>
  <si>
    <t>Satellite East Middle School</t>
  </si>
  <si>
    <t>P.S. 305 Dr. Peter Ray</t>
  </si>
  <si>
    <t>P.S. 307 Daniel Hale Williams</t>
  </si>
  <si>
    <t>Urban Assembly High School of Music and Art</t>
  </si>
  <si>
    <t>The Urban Assembly Unison School</t>
  </si>
  <si>
    <t>P.S. K369  - Coy L. Cox School</t>
  </si>
  <si>
    <t>P.S. 373 @ Bedford Stuyvesant PrepHS</t>
  </si>
  <si>
    <t>Urban Dove Team Charter School</t>
  </si>
  <si>
    <t>P369K @ PS 133</t>
  </si>
  <si>
    <t>Brooklyn Technical High School</t>
  </si>
  <si>
    <t>Brooklyn Community High School of Communication, Arts and Media</t>
  </si>
  <si>
    <t>Bethel 7th Day Ad Elementary School</t>
  </si>
  <si>
    <t>Community Roots Charter Middle Sch.</t>
  </si>
  <si>
    <t>Science Skills Center High School for Science, Technology and the Creative Arts</t>
  </si>
  <si>
    <t>Benjamin Banneker Academy</t>
  </si>
  <si>
    <t>Brooklyn Academy High School</t>
  </si>
  <si>
    <t>George Westinghouse Career and Technical Education High School</t>
  </si>
  <si>
    <t>Brooklyn International High School</t>
  </si>
  <si>
    <t>The Urban Assembly School for Law and Justice</t>
  </si>
  <si>
    <t>Bedford Academy High School</t>
  </si>
  <si>
    <t>Pre-K Center at 19 Dock Street Campus</t>
  </si>
  <si>
    <t>Dock Street School for STEAM Studies</t>
  </si>
  <si>
    <t>Brooklyn High School for Leadership and Community</t>
  </si>
  <si>
    <t>P.S. K140</t>
  </si>
  <si>
    <t>Bedford Stuyvesant Collegiate Charter School</t>
  </si>
  <si>
    <t>Downtown Brooklyn YABC Program</t>
  </si>
  <si>
    <t>The International Charter School of New York</t>
  </si>
  <si>
    <t>City Polytechnic High School of Engineering, Architecture, and Technology</t>
  </si>
  <si>
    <t>FORT GREENE PREPARATORY ACADEMY</t>
  </si>
  <si>
    <t>Academy of Arts and Letters</t>
  </si>
  <si>
    <t>Leadership Prep Bedford Stuyvesant Charter School</t>
  </si>
  <si>
    <t>LEAGUE EDUCATION &amp; TREATMENT CENTER</t>
  </si>
  <si>
    <t>Child Study Center</t>
  </si>
  <si>
    <t>Brooklyn East Collegiate Charter School</t>
  </si>
  <si>
    <t>M.S. K266 - Park Place Community Middle School</t>
  </si>
  <si>
    <t>Community Partnership Charter School</t>
  </si>
  <si>
    <t>Unity Preparatory Charter Sch Bklyn</t>
  </si>
  <si>
    <t>SUCCESS ACADEMY CHARTER SCHOOL-FORT GREENE</t>
  </si>
  <si>
    <t>P.S. 372 -The Children's School</t>
  </si>
  <si>
    <t>P.S. K077</t>
  </si>
  <si>
    <t>Brooklyn Prospect Charter School-Clinton Hill Middle</t>
  </si>
  <si>
    <t>P.S. K753 - School for Career Development</t>
  </si>
  <si>
    <t>Compass Charter School</t>
  </si>
  <si>
    <t>Community Roots Charter School</t>
  </si>
  <si>
    <t>P721K at Brooklyn Hospital</t>
  </si>
  <si>
    <t>QUEEN OF ALL SAINTS</t>
  </si>
  <si>
    <t>ALC-Park Place Academy</t>
  </si>
  <si>
    <t>Hanson Place SDA Elementary School</t>
  </si>
  <si>
    <t>Brooklyn Prospect Charter School-Downtown Elementary</t>
  </si>
  <si>
    <t>ALC-MS 258</t>
  </si>
  <si>
    <t>ALC-Fundamentals Academy</t>
  </si>
  <si>
    <t>P.S. 016 Leonard Dunkly</t>
  </si>
  <si>
    <t>P.S. 017 Henry D. Woodworth</t>
  </si>
  <si>
    <t>P.S. 018 Edward Bush</t>
  </si>
  <si>
    <t>P.S. 023 Carter G. Woodson</t>
  </si>
  <si>
    <t>P.S. 031 Samuel F. Dupont</t>
  </si>
  <si>
    <t>P.S. 034 Oliver H. Perry</t>
  </si>
  <si>
    <t>Beginning with Children Charter School II</t>
  </si>
  <si>
    <t>Beginning with Children Charter School 2</t>
  </si>
  <si>
    <t>Williamsburg High School for Art and Technology</t>
  </si>
  <si>
    <t>J.H.S. 050 John D. Wells</t>
  </si>
  <si>
    <t>P.S. 059 William Floyd</t>
  </si>
  <si>
    <t>Juan Morel Campos Secondary School</t>
  </si>
  <si>
    <t>P.S. 084 Jose De Diego</t>
  </si>
  <si>
    <t>P.S. 110 The Monitor</t>
  </si>
  <si>
    <t>P.S. 120 Carlos Tapia</t>
  </si>
  <si>
    <t>Brooklyn Success Academy Charter School 2</t>
  </si>
  <si>
    <t>John Ericsson Middle School 126</t>
  </si>
  <si>
    <t>P.S. 132 The Conselyea School</t>
  </si>
  <si>
    <t>P.S. 147 Isaac Remsen</t>
  </si>
  <si>
    <t>P.S. 157 Benjamin Franklin</t>
  </si>
  <si>
    <t>SUCCESS ACADEMY CHARTER SCHOOL-WILLIAMSBURG</t>
  </si>
  <si>
    <t>P.S. 196 Ten Eyck</t>
  </si>
  <si>
    <t>P.S. 250 George H. Lindsay</t>
  </si>
  <si>
    <t>P.S. 257 John F. Hylan</t>
  </si>
  <si>
    <t>M.S. 582</t>
  </si>
  <si>
    <t>P.S. 297 Abraham Stockton</t>
  </si>
  <si>
    <t>I.S. 318 Eugenio Maria De Hostos</t>
  </si>
  <si>
    <t>Automotive High School Yabc</t>
  </si>
  <si>
    <t>P.S. 368</t>
  </si>
  <si>
    <t>P.S. 380 John Wayne Elementary</t>
  </si>
  <si>
    <t>Brooklyn Arbor Elementary School</t>
  </si>
  <si>
    <t>Brooklyn Latin School, The</t>
  </si>
  <si>
    <t>The High School for Enterprise, Business and Technology</t>
  </si>
  <si>
    <t>Automotive High School</t>
  </si>
  <si>
    <t>Williamsburg Preparatory School</t>
  </si>
  <si>
    <t>Williamsburg High School for Architecture and Design</t>
  </si>
  <si>
    <t>PROGRESS High School for Professional Careers</t>
  </si>
  <si>
    <t>East Williamsburg Scholars Academy</t>
  </si>
  <si>
    <t>El Puente Academy for Peace and Justice</t>
  </si>
  <si>
    <t>Conselyea Preparatory School</t>
  </si>
  <si>
    <t>Lyons Community School</t>
  </si>
  <si>
    <t>Brooklyn Preparatory High School</t>
  </si>
  <si>
    <t>Young Women's Leadership School of Brooklyn</t>
  </si>
  <si>
    <t>P.S. 319</t>
  </si>
  <si>
    <t>Northside Charter High School</t>
  </si>
  <si>
    <t>Williamsburg Charter High School</t>
  </si>
  <si>
    <t>P368K @ PS 120K</t>
  </si>
  <si>
    <t>Brooklyn Charter School</t>
  </si>
  <si>
    <t>Williamsburg Collegiate Charter School</t>
  </si>
  <si>
    <t>P.S. 373 - Brooklyn Transition Center</t>
  </si>
  <si>
    <t>Queen of Rosary Catholic Academy</t>
  </si>
  <si>
    <t>Re-Start Academy at Outreach Greenpoint</t>
  </si>
  <si>
    <t>P.S. 001 The Bergen</t>
  </si>
  <si>
    <t>Magnet School of Math, Science and Design Technology</t>
  </si>
  <si>
    <t>P.S. 015 Patrick F. Daly</t>
  </si>
  <si>
    <t>P.S. 024</t>
  </si>
  <si>
    <t>P.S. 029 John M. Harrigan</t>
  </si>
  <si>
    <t>P.S. 032 Samuels Mills Sprole</t>
  </si>
  <si>
    <t>P.S. 038 The Pacific</t>
  </si>
  <si>
    <t>P.S. 039 Henry Bristow</t>
  </si>
  <si>
    <t>M.S. 51 William Alexander</t>
  </si>
  <si>
    <t>P.S. K053</t>
  </si>
  <si>
    <t>P.S. 058 The Carroll</t>
  </si>
  <si>
    <t>J.H.S. 088 Peter Rouget</t>
  </si>
  <si>
    <t>P.S. 094 The Henry Longfellow</t>
  </si>
  <si>
    <t>P.S. 107 John W. Kimball</t>
  </si>
  <si>
    <t>The Maurice Sendak Community School</t>
  </si>
  <si>
    <t>P.S. 124 Silas B. Dutcher</t>
  </si>
  <si>
    <t>P.S. 130 The Parkside</t>
  </si>
  <si>
    <t>P.S. 131 Brooklyn</t>
  </si>
  <si>
    <t>I.S. 136 Charles O. Dewey</t>
  </si>
  <si>
    <t>P053K @ K437</t>
  </si>
  <si>
    <t>The Windsor Terrace School</t>
  </si>
  <si>
    <t>P.S. 169 Sunset Park</t>
  </si>
  <si>
    <t>P.S. 172 Beacon School of Excellence</t>
  </si>
  <si>
    <t>RED HOOK NEIGHBORHOOD SCHOOL</t>
  </si>
  <si>
    <t>P.S. 230 Doris L. Cohen</t>
  </si>
  <si>
    <t>Brooklyn New School-PS 146 (The)</t>
  </si>
  <si>
    <t>P.S. 261 Philip Livingston</t>
  </si>
  <si>
    <t>Pre-K Center @ 500 19th St. Brooklyn</t>
  </si>
  <si>
    <t>School for International Studies</t>
  </si>
  <si>
    <t>P.S. 295</t>
  </si>
  <si>
    <t>P.S. 321 William Penn</t>
  </si>
  <si>
    <t>PS 130 The Parkside Annex</t>
  </si>
  <si>
    <t>P.S. 371 - Lillian L. Rashkis</t>
  </si>
  <si>
    <t>New Voices School of Academic &amp; Creative Arts</t>
  </si>
  <si>
    <t>The Children's School (Program)</t>
  </si>
  <si>
    <t>Brooklyn Frontiers High School</t>
  </si>
  <si>
    <t>Sunset Park Prep</t>
  </si>
  <si>
    <t>M.S. 442 Carroll Gardens School for Innovation</t>
  </si>
  <si>
    <t>The Math &amp; Science Exploratory School</t>
  </si>
  <si>
    <t>Brooklyn Secondary School for Collaborative Studies</t>
  </si>
  <si>
    <t>Secondary School for Law</t>
  </si>
  <si>
    <t>Secondary School for Journalism</t>
  </si>
  <si>
    <t>Park Slope Collegiate</t>
  </si>
  <si>
    <t>Magnet Sch For Early Childhood</t>
  </si>
  <si>
    <t>Sunset Park Avenues Elementary Schoo</t>
  </si>
  <si>
    <t>A Fantis Parochial School</t>
  </si>
  <si>
    <t>West Brooklyn Community High School</t>
  </si>
  <si>
    <t>GED Plus @ Schermerhorn Street</t>
  </si>
  <si>
    <t>Brooklyn College Academy - Bridge to Brooklyn</t>
  </si>
  <si>
    <t>Brooklyn High School of the Arts</t>
  </si>
  <si>
    <t>SUNSET PARK HIGH SCHOOL</t>
  </si>
  <si>
    <t>Digital Arts and Cinema Technology High School</t>
  </si>
  <si>
    <t>Cobble Hill School of American Studies</t>
  </si>
  <si>
    <t>Khalil Gibran International Academy</t>
  </si>
  <si>
    <t>Pre-K Center at 25 Street</t>
  </si>
  <si>
    <t>Pre-K Center at Third Avenue - Brooklyn</t>
  </si>
  <si>
    <t>Pre-K Center at Union Street - Brooklyn</t>
  </si>
  <si>
    <t>Millennium Brooklyn HS</t>
  </si>
  <si>
    <t>Brooklyn Prospect Charter High School</t>
  </si>
  <si>
    <t>New Dawn Charter High School</t>
  </si>
  <si>
    <t>MS 839</t>
  </si>
  <si>
    <t>Summit Academy Charter School</t>
  </si>
  <si>
    <t>Brooklyn Urban Garden Charter School</t>
  </si>
  <si>
    <t>P.S. 371 @ Sunset Park H.S.</t>
  </si>
  <si>
    <t>Hellenic Classical Charter School</t>
  </si>
  <si>
    <t>South Brooklyn Community High School</t>
  </si>
  <si>
    <t>Brooklyn Prospect Charter School - Windsor Terrace Middle School</t>
  </si>
  <si>
    <t>P721K @ K231</t>
  </si>
  <si>
    <t>ST. JOSEPH THE WORKER CATHOLIC ACADEMY</t>
  </si>
  <si>
    <t>LYFE Program @ GED PLUS (Downtown Brooklyn Access Ged)</t>
  </si>
  <si>
    <t>ALC - John Jay</t>
  </si>
  <si>
    <t>The School of Creativity and Innovation</t>
  </si>
  <si>
    <t>P.S. K004</t>
  </si>
  <si>
    <t>P.S. 005 Dr. Ronald Mcnair</t>
  </si>
  <si>
    <t>P.S. 021 Crispus Attucks</t>
  </si>
  <si>
    <t>P.S. 025 Eubie Blake School</t>
  </si>
  <si>
    <t>P.S. 026 Jesse Owens</t>
  </si>
  <si>
    <t>P.S. 028 The Warren Prep Academy</t>
  </si>
  <si>
    <t>M.S. 035 Stephen Decatur</t>
  </si>
  <si>
    <t>P.S. 040 George W. Carver</t>
  </si>
  <si>
    <t>J.H.S. 057 Whitelaw Reid</t>
  </si>
  <si>
    <t>P.S. 081 Thaddeus Stevens</t>
  </si>
  <si>
    <t>P140K @ PS 77K Annex</t>
  </si>
  <si>
    <t>P140K @ K026</t>
  </si>
  <si>
    <t>P.S. 243K- The Weeksville School</t>
  </si>
  <si>
    <t>P.S. 262 El Hajj Malik El Shabazz Elementary School</t>
  </si>
  <si>
    <t>M.S. 267 Math, Science &amp; Technology</t>
  </si>
  <si>
    <t>P.S. 308 Clara Cardwell</t>
  </si>
  <si>
    <t>P.S. 309 The George E. Wibecan Preparatory Academy</t>
  </si>
  <si>
    <t>P.S. 335 Granville T. Woods</t>
  </si>
  <si>
    <t>LAUNCH EXPEDITIONARY LEARNING CHARTER SCHOOL</t>
  </si>
  <si>
    <t>P140K at K005</t>
  </si>
  <si>
    <t>Boys &amp; Girls H.S.</t>
  </si>
  <si>
    <t>Brooklyn High School for Law and Technology</t>
  </si>
  <si>
    <t>Brighter Choice Community School</t>
  </si>
  <si>
    <t>Brooklyn Brownstone School</t>
  </si>
  <si>
    <t>Research and Service High School</t>
  </si>
  <si>
    <t>Madiba Prep Middle School</t>
  </si>
  <si>
    <t>The Brooklyn Academy of Global Finan</t>
  </si>
  <si>
    <t>La Cima Charter School</t>
  </si>
  <si>
    <t>Excellence Girls Charter School</t>
  </si>
  <si>
    <t>Excellence Boys Charter School</t>
  </si>
  <si>
    <t>Excellence Boys Charter School Middle School</t>
  </si>
  <si>
    <t>Nelson Mandela High School</t>
  </si>
  <si>
    <t>Bedford Stuyvesant New Beginnings Charter School</t>
  </si>
  <si>
    <t>MS 898 The Brooklyn Green School</t>
  </si>
  <si>
    <t>Pathways to Graduation @ Boys And Girls HS</t>
  </si>
  <si>
    <t>BOYS AND GIRLS YABC</t>
  </si>
  <si>
    <t>Parkside Preparatory Academy</t>
  </si>
  <si>
    <t>P.S. 006</t>
  </si>
  <si>
    <t>Dr. Jacqueline Peek-Davis School</t>
  </si>
  <si>
    <t>P.S. 373 Brooklyn Transition Center</t>
  </si>
  <si>
    <t>M.S. 061 Dr. Gladstone H. Atwell</t>
  </si>
  <si>
    <t>P.S. 091 The Albany Avenue School</t>
  </si>
  <si>
    <t>P.S. 092 Adrian Hegeman</t>
  </si>
  <si>
    <t>Pathways in Technology Early College High School (P-Tech)</t>
  </si>
  <si>
    <t>P.S. 138 Brooklyn</t>
  </si>
  <si>
    <t>P.S. 161 The Crown</t>
  </si>
  <si>
    <t>P.S. 770 New American Academy</t>
  </si>
  <si>
    <t>P.S. 181 Brooklyn</t>
  </si>
  <si>
    <t>P.S. 189 Lincoln Terrace</t>
  </si>
  <si>
    <t>P.S. 191 Paul Robeson</t>
  </si>
  <si>
    <t>M.S. K394</t>
  </si>
  <si>
    <t>P.S. 221 Toussaint L'Ouverture</t>
  </si>
  <si>
    <t>P.S. 241 Emma L. Johnston</t>
  </si>
  <si>
    <t>M.S. 246 Walt Whitman</t>
  </si>
  <si>
    <t>P.S. 249 The Caton</t>
  </si>
  <si>
    <t>P.S. 289 George V. Brower</t>
  </si>
  <si>
    <t>P.S. 316 Elijah Stroud</t>
  </si>
  <si>
    <t>Explore Exceed Charter School</t>
  </si>
  <si>
    <t>I.S. 340</t>
  </si>
  <si>
    <t>Elijah Stroud Middle School</t>
  </si>
  <si>
    <t>Kipp Amp Elementary Charter School</t>
  </si>
  <si>
    <t>P373k At Medgar Evers College</t>
  </si>
  <si>
    <t>P.S. 375 Jackie Robinson School</t>
  </si>
  <si>
    <t>Academy for College Preparation and Career Exploration: A College Board School</t>
  </si>
  <si>
    <t>The School of Integrated Learning</t>
  </si>
  <si>
    <t>P396K @ K181</t>
  </si>
  <si>
    <t>P396K @ PS 289K</t>
  </si>
  <si>
    <t>P.S. 397 Foster-Laurie</t>
  </si>
  <si>
    <t>P.S. 398 Walter Weaver</t>
  </si>
  <si>
    <t>P.S. 399 Stanley Eugene Clark</t>
  </si>
  <si>
    <t>Academy of Hospitality and Tourism</t>
  </si>
  <si>
    <t>Explore Exceed Charter Upper School</t>
  </si>
  <si>
    <t>Erasmus Yabc</t>
  </si>
  <si>
    <t>Ronald Edmonds Learning Center II</t>
  </si>
  <si>
    <t>Science, Technology and Research Early College High School at Erasmus</t>
  </si>
  <si>
    <t>International High School at Prospect Heights</t>
  </si>
  <si>
    <t>The High School for Global Citizenship</t>
  </si>
  <si>
    <t>School for Human Rights, The</t>
  </si>
  <si>
    <t>New Bridges Elementary</t>
  </si>
  <si>
    <t>High School for Youth and Community Development at Erasmus</t>
  </si>
  <si>
    <t>Middle College High School</t>
  </si>
  <si>
    <t>Brooklyn School for Music &amp; Theatre</t>
  </si>
  <si>
    <t>High School for Service &amp; Learning at Erasmus</t>
  </si>
  <si>
    <t>High School for Public Service: Heroes of Tomorrow</t>
  </si>
  <si>
    <t>Brooklyn Academy of Science and the Environment</t>
  </si>
  <si>
    <t>Clara Barton High School</t>
  </si>
  <si>
    <t>ACADEMY FOR HEALTH CAREERS</t>
  </si>
  <si>
    <t>ACORN Community High School</t>
  </si>
  <si>
    <t>P396K at K167</t>
  </si>
  <si>
    <t>Aspirations Diploma Plus High School</t>
  </si>
  <si>
    <t>Ebbets Field Middle School</t>
  </si>
  <si>
    <t>Alternate Learning Center @ Albany Avenue Center</t>
  </si>
  <si>
    <t>P373K @ Kingsbrook Jewish Med Ctr</t>
  </si>
  <si>
    <t>Brooklyn Arts and Science Elementary School</t>
  </si>
  <si>
    <t>Uncommon Charter High School</t>
  </si>
  <si>
    <t>New Heights Middle School</t>
  </si>
  <si>
    <t>P.S. 36</t>
  </si>
  <si>
    <t>Success Academy Charter School Ditmas Park Middle School</t>
  </si>
  <si>
    <t>Brooklyn Institute for Liberal Arts</t>
  </si>
  <si>
    <t>ALC - PS 138K ANNEX</t>
  </si>
  <si>
    <t>Explore Empower Charter School</t>
  </si>
  <si>
    <t>League School</t>
  </si>
  <si>
    <t>Achievement First Crown Heights Charter School</t>
  </si>
  <si>
    <t>Explore Charter School</t>
  </si>
  <si>
    <t>Achievement First Voyager Middle Charter School</t>
  </si>
  <si>
    <t>Achievement 1st Crown Heights MS</t>
  </si>
  <si>
    <t>KIPP AMP Charter School</t>
  </si>
  <si>
    <t>Restart Academy at W.E.B. Dubois</t>
  </si>
  <si>
    <t>Excellence Girls Middle Academy CS</t>
  </si>
  <si>
    <t>Success Academy Charter School-Crown Heights</t>
  </si>
  <si>
    <t>St. Gregory The Great Catholic Academy</t>
  </si>
  <si>
    <t>Saint Francis Of Assisi Catholic Academy</t>
  </si>
  <si>
    <t>Success Academy Charter School-Prospect Heights</t>
  </si>
  <si>
    <t>Brooklyn Jesuit Prep</t>
  </si>
  <si>
    <t>Achievement First Voyager Elementary Charter School</t>
  </si>
  <si>
    <t>Ocean Hill Elementary Charter School</t>
  </si>
  <si>
    <t>Saint Mark's Day School</t>
  </si>
  <si>
    <t>ALC- W.E.B Debois</t>
  </si>
  <si>
    <t>P.S. 235 Janice Marie Knight School Annex</t>
  </si>
  <si>
    <t>P.S. 66</t>
  </si>
  <si>
    <t>I.S. 068 Isaac Bildersee</t>
  </si>
  <si>
    <t>P.S. 114 Ryder Elementary</t>
  </si>
  <si>
    <t>P.S. 115 Daniel Mucatel School</t>
  </si>
  <si>
    <t>P.S. 135 Sheldon A. Brookner</t>
  </si>
  <si>
    <t>P.S. 208 Elsa Ebeling</t>
  </si>
  <si>
    <t>I.S. 211 John Wilson</t>
  </si>
  <si>
    <t>P.S. 219 Kennedy-King</t>
  </si>
  <si>
    <t>P.S. 233 Langston Hughes</t>
  </si>
  <si>
    <t>P.S. 235 Janice Marie Knight School</t>
  </si>
  <si>
    <t>P.S. 244 Richard R. Green</t>
  </si>
  <si>
    <t>P.S. 268 Emma Lazarus</t>
  </si>
  <si>
    <t>P.S. 272 Curtis Estabrook</t>
  </si>
  <si>
    <t>P.S. 276 Louis Marshall</t>
  </si>
  <si>
    <t>P.S. 279 Herman Schreiber</t>
  </si>
  <si>
    <t>East Flatbush Community Research School</t>
  </si>
  <si>
    <t>I.S. 285 Meyer Levin</t>
  </si>
  <si>
    <t>Middle School for Art and Philosophy</t>
  </si>
  <si>
    <t>THE SCIENCE AND MEDICINE MIDDLE SCHOOL</t>
  </si>
  <si>
    <t>Explore Excel Charter School</t>
  </si>
  <si>
    <t>Uncommon Preparatory Charter High School</t>
  </si>
  <si>
    <t>It Takes a Village Academy</t>
  </si>
  <si>
    <t>Brooklyn Generation School</t>
  </si>
  <si>
    <t>Brooklyn Theatre Arts High School</t>
  </si>
  <si>
    <t>Kurt Hahn Expeditionary Learning School</t>
  </si>
  <si>
    <t>EAST BROOKLYN COMMUNITY HIGH SCHOOL</t>
  </si>
  <si>
    <t>Victory Collegiate High School</t>
  </si>
  <si>
    <t>Brooklyn Bridge Academy</t>
  </si>
  <si>
    <t>Kings Elementary Charter School</t>
  </si>
  <si>
    <t>High School for Innovation in Advertising and Media</t>
  </si>
  <si>
    <t>Leadership Prep Canarsie Middle Acad</t>
  </si>
  <si>
    <t>Cultural Academy for the Arts and Sciences</t>
  </si>
  <si>
    <t>High School for Medical Professions</t>
  </si>
  <si>
    <t>PS 235 Janice Marie Knight School Annex</t>
  </si>
  <si>
    <t>Olympus Academy</t>
  </si>
  <si>
    <t>Academy for Conservation and the Environment</t>
  </si>
  <si>
    <t>Urban Action Academy</t>
  </si>
  <si>
    <t>School for Cooperative Technical Education @ Canarsie HS</t>
  </si>
  <si>
    <t>P753K @ K500</t>
  </si>
  <si>
    <t>Kings Collegiate Charter School</t>
  </si>
  <si>
    <t>Brooklyn Ascend Charter School</t>
  </si>
  <si>
    <t>Leadership Prep Canarsie Charter Sch</t>
  </si>
  <si>
    <t>P753K at K232</t>
  </si>
  <si>
    <t>Brooklyn Science and Engineering Academy</t>
  </si>
  <si>
    <t>Explore Excel Charter School - Upper</t>
  </si>
  <si>
    <t>Cultural Arts Academy Charter School</t>
  </si>
  <si>
    <t>Nazareth Regional High School</t>
  </si>
  <si>
    <t>Excelsior Elementary School</t>
  </si>
  <si>
    <t>ST CATHERINE OF GENOA-ST THERESE OF LISIEUX</t>
  </si>
  <si>
    <t>South Shore Educational Complex Yabc</t>
  </si>
  <si>
    <t>Access GED - East at South Shore HS</t>
  </si>
  <si>
    <t>New American Academy Charter School</t>
  </si>
  <si>
    <t>Battalion Christian Academy</t>
  </si>
  <si>
    <t>OUR LADY OF TRUST CATHOLIC ACADEMY</t>
  </si>
  <si>
    <t>P771K @ PS 66</t>
  </si>
  <si>
    <t>P.S. 007 Abraham Lincoln</t>
  </si>
  <si>
    <t>P.S. 013 Roberto Clemente</t>
  </si>
  <si>
    <t>P.S. 065</t>
  </si>
  <si>
    <t>P.S. 089 Cypress Hills</t>
  </si>
  <si>
    <t>P.S. 108 Sal Abbracciamento</t>
  </si>
  <si>
    <t>P036K @ K224</t>
  </si>
  <si>
    <t>P.S. 149 Danny Kaye</t>
  </si>
  <si>
    <t>P.S. 158 Warwick</t>
  </si>
  <si>
    <t>P.S. 159 Isaac Pitkin</t>
  </si>
  <si>
    <t>I.S. 171 Abraham Lincoln</t>
  </si>
  <si>
    <t>P.S. 190 Sheffield</t>
  </si>
  <si>
    <t>P.S. 202 Ernest S. Jenkyns</t>
  </si>
  <si>
    <t>P.S. 213 New Lots</t>
  </si>
  <si>
    <t>P.S. 214 Michael Friedsam</t>
  </si>
  <si>
    <t>J.H.S. 218 James P. Sinnott</t>
  </si>
  <si>
    <t>P.S. 224 Hale A. Woodruff</t>
  </si>
  <si>
    <t>P036K at K213</t>
  </si>
  <si>
    <t>Frederick Douglass Academy VIII Middle School</t>
  </si>
  <si>
    <t>P.S. 273 Wortman</t>
  </si>
  <si>
    <t>P.S. 290 Juan Morel Campos</t>
  </si>
  <si>
    <t>J.H.S. 292 Margaret S. Douglas</t>
  </si>
  <si>
    <t>Achievement First East Brooklyn High School</t>
  </si>
  <si>
    <t>P.S. 306 Ethan Allen</t>
  </si>
  <si>
    <t>The Fresh Creek School</t>
  </si>
  <si>
    <t>P.S. 328 Phyllis Wheatley</t>
  </si>
  <si>
    <t>P.S. 345 Patrolman Robert Bolden</t>
  </si>
  <si>
    <t>P.S. 346 Abe Stark</t>
  </si>
  <si>
    <t>I.S. 364 Gateway</t>
  </si>
  <si>
    <t>New Visions AIM Charter High School I</t>
  </si>
  <si>
    <t>Academy for Young Writers</t>
  </si>
  <si>
    <t>Spring Creek Community School</t>
  </si>
  <si>
    <t>Thomas Jefferson Yabc</t>
  </si>
  <si>
    <t>Saint Peter's Preschool</t>
  </si>
  <si>
    <t>Franklin K. Lane Campus YABC</t>
  </si>
  <si>
    <t>High School for Civil Rights</t>
  </si>
  <si>
    <t>Performing Arts and Technology High School</t>
  </si>
  <si>
    <t>World Academy for Total Community Health High School</t>
  </si>
  <si>
    <t>East New York Family Academy</t>
  </si>
  <si>
    <t>Transit Tech Career and Technical Education High School</t>
  </si>
  <si>
    <t>FDNY High School for Fire and Life Safety</t>
  </si>
  <si>
    <t>Brooklyn Gardens Elementary School</t>
  </si>
  <si>
    <t>W. H. Maxwell Career and Technical Education High</t>
  </si>
  <si>
    <t>Multicultural High School</t>
  </si>
  <si>
    <t>Academy of Innovative Technology</t>
  </si>
  <si>
    <t>Brooklyn Lab School</t>
  </si>
  <si>
    <t>PS 149 Danny Kaye Annex</t>
  </si>
  <si>
    <t>Van Siclen Community Middle School</t>
  </si>
  <si>
    <t>Cypress Hills Collegiate Preparatory School</t>
  </si>
  <si>
    <t>Vista Academy</t>
  </si>
  <si>
    <t>Liberty Avenue Middle School</t>
  </si>
  <si>
    <t>School Of The Future Brooklyn</t>
  </si>
  <si>
    <t>IS 364 Gateway Annex</t>
  </si>
  <si>
    <t>EAST NEW YORK ELEMENTARY SCHOOL OF EXCELLENCE</t>
  </si>
  <si>
    <t>EAST NEW YORK MIDDLE SCHOOL OF EXCELLENCE</t>
  </si>
  <si>
    <t>Achievement First Aspire Charter Sch</t>
  </si>
  <si>
    <t>The School for Classics: An Academy of Thinkers, Writers and Peformers</t>
  </si>
  <si>
    <t>Achievement First Linden Charter Middle School</t>
  </si>
  <si>
    <t>Passage Academy-HS Suspension</t>
  </si>
  <si>
    <t>P004K @ P065</t>
  </si>
  <si>
    <t>Collegiate Academy for Math and Personal Awareness Charter School</t>
  </si>
  <si>
    <t>Uncommon Leadership Charter High School</t>
  </si>
  <si>
    <t>Achievement First Apollo Charter School</t>
  </si>
  <si>
    <t>Achievement First East New York Charter School</t>
  </si>
  <si>
    <t>The Urban Assembly School for Collaborative Healthcare</t>
  </si>
  <si>
    <t>The Uft Charter School</t>
  </si>
  <si>
    <t>People's Day Care &amp; Elem. Sch.</t>
  </si>
  <si>
    <t>Hyde Leadership Charter School- Brooklyn</t>
  </si>
  <si>
    <t>Imagine Me Leadership Charter School</t>
  </si>
  <si>
    <t>Achievement First Apollo Middle Charter School</t>
  </si>
  <si>
    <t>Achievement First Linden Elementary School</t>
  </si>
  <si>
    <t>M.S. 907</t>
  </si>
  <si>
    <t>SALVE REGINA CATHOLIC ACADEMY</t>
  </si>
  <si>
    <t>Pathways to Graduation @ Trey Whitfield</t>
  </si>
  <si>
    <t>Highland Park Community School</t>
  </si>
  <si>
    <t>Hyde Leadership Charter School - Brooklyn Annex</t>
  </si>
  <si>
    <t>Achievement First Aspire Middle Charter School</t>
  </si>
  <si>
    <t>I.S. 30 Mary White Ovington</t>
  </si>
  <si>
    <t>P.S. 048 Mapleton</t>
  </si>
  <si>
    <t>J.H.S. 062 Ditmas</t>
  </si>
  <si>
    <t>P.S. 69 Vincent D. Grippo School</t>
  </si>
  <si>
    <t>P.S. 102 The Bayview</t>
  </si>
  <si>
    <t>P.S./I.S. 104 The Fort Hamilton School</t>
  </si>
  <si>
    <t>P.S. 105 The Blythebourne</t>
  </si>
  <si>
    <t>P.S. 112 Lefferts Park</t>
  </si>
  <si>
    <t>P.S. 127 Mckinley Park</t>
  </si>
  <si>
    <t>P.S. 160 William T. Sampson</t>
  </si>
  <si>
    <t>P.S. 163 Bath Beach</t>
  </si>
  <si>
    <t>P.S. 164 Caesar Rodney</t>
  </si>
  <si>
    <t>Ralph A. Fabrizio School</t>
  </si>
  <si>
    <t>P.S. 176 Ovington</t>
  </si>
  <si>
    <t>P.S. 179 Kensington</t>
  </si>
  <si>
    <t>The SEEALL Academy</t>
  </si>
  <si>
    <t>THE ACADEMY OF TALENTED SCHOLARS</t>
  </si>
  <si>
    <t>P.S. 185 Walter Kassenbrock</t>
  </si>
  <si>
    <t>P.S. 186 Dr. Irving A Gladstone</t>
  </si>
  <si>
    <t>The Christa McAuliffe School\I.S. 187</t>
  </si>
  <si>
    <t>P.S. 192 - The Magnet School for Math and Science</t>
  </si>
  <si>
    <t>P.S. 200 Benson School</t>
  </si>
  <si>
    <t>J.H.S. 201 The Dyker Heights</t>
  </si>
  <si>
    <t>P.S. 204 Vince Lombardi</t>
  </si>
  <si>
    <t>P.S. 205 Clarion</t>
  </si>
  <si>
    <t>PS 112 Lefferts Park Annex</t>
  </si>
  <si>
    <t>J.H.S. 220 John J. Pershing</t>
  </si>
  <si>
    <t>J.H.S. 223 The Montauk</t>
  </si>
  <si>
    <t>J.H.S. 227 Edward B. Shallow</t>
  </si>
  <si>
    <t>P.S. 229 Dyker</t>
  </si>
  <si>
    <t>PS 231</t>
  </si>
  <si>
    <t>P231K @ PS 264K</t>
  </si>
  <si>
    <t>P.S. 247 Brooklyn</t>
  </si>
  <si>
    <t>J.H.S. 259 William Mckinley</t>
  </si>
  <si>
    <t>P.S. 264 BAY RIDGE ELEMENTARY SCHOOL FOR THE ARTS</t>
  </si>
  <si>
    <t>BROOKLYN SCHOOL OF INQUIRY</t>
  </si>
  <si>
    <t>P.S. 310</t>
  </si>
  <si>
    <t>PS 503: The School of Discovery</t>
  </si>
  <si>
    <t>P.S. 370</t>
  </si>
  <si>
    <t>P.S. 371 @ Telecommunications</t>
  </si>
  <si>
    <t>High School of Telecommunication Arts and Technology</t>
  </si>
  <si>
    <t>P.S. 506: The School of Journalism &amp; Technology</t>
  </si>
  <si>
    <t>Fort Hamilton High School</t>
  </si>
  <si>
    <t>Franklin Delano Roosevelt High School</t>
  </si>
  <si>
    <t>New Utrecht High School</t>
  </si>
  <si>
    <t>Urban Assembly School for Criminal Justice</t>
  </si>
  <si>
    <t>P231K @ PS/IS 30 Mary White Ovington</t>
  </si>
  <si>
    <t>P.S. 748 BROOKLYN SCHOOL FOR GLOBAL SCHOLARS</t>
  </si>
  <si>
    <t>Franklin Delano Roosevelt YABC</t>
  </si>
  <si>
    <t>Pre-K Center at 1258 65th Street</t>
  </si>
  <si>
    <t>Pre-K Center at 1668 46th Street</t>
  </si>
  <si>
    <t>Pre-K Center at 1355 84th Street</t>
  </si>
  <si>
    <t>Pre-K Center at Fort Hamilton Parkway</t>
  </si>
  <si>
    <t>Pre-K Center at 58 Street</t>
  </si>
  <si>
    <t>Pre-K Center at St. Frances Cabrini</t>
  </si>
  <si>
    <t>Pre-K Center at 550 59 Street - Brooklyn</t>
  </si>
  <si>
    <t>PS/IS 30 Annex</t>
  </si>
  <si>
    <t>Pre-K Center at 2165 71 Street</t>
  </si>
  <si>
    <t>D. &amp; G. Kaloidis Parochial School</t>
  </si>
  <si>
    <t>PRE-K CENTER @8501 5TH AVENUE - BROOKLYN</t>
  </si>
  <si>
    <t>OUR LADY OF PERPETUAL HELP CATHOLIC ACADEMY OF BROOKLYN</t>
  </si>
  <si>
    <t>P.S. K721 - Brooklyn Occupational Training Center</t>
  </si>
  <si>
    <t>OUR SAVIOUR'S LUTHERAN PRESCHOOL</t>
  </si>
  <si>
    <t>Pre-K Center at 62 Street</t>
  </si>
  <si>
    <t>Pre-K Center at 93rd Street - Brooklyn</t>
  </si>
  <si>
    <t>P.S. 971</t>
  </si>
  <si>
    <t>Block Institute School</t>
  </si>
  <si>
    <t>P.S. 90 Edna Cohen School</t>
  </si>
  <si>
    <t>P.S. 095 The Gravesend</t>
  </si>
  <si>
    <t>I.S. 096 Seth Low</t>
  </si>
  <si>
    <t>P.S. 97 The Highlawn</t>
  </si>
  <si>
    <t>I.S. 98 Bay Academy</t>
  </si>
  <si>
    <t>P.S. 099 Isaac Asimov</t>
  </si>
  <si>
    <t>P.S. 100 The Coney Island School</t>
  </si>
  <si>
    <t>P.S. 101 The Verrazano</t>
  </si>
  <si>
    <t>P.S. 121 Nelson A. Rockefeller</t>
  </si>
  <si>
    <t>P.S. 128 Bensonhurst</t>
  </si>
  <si>
    <t>P.S. 153 Homecrest</t>
  </si>
  <si>
    <t>Kingsborough Early College School</t>
  </si>
  <si>
    <t>P.S. 177 The Marlboro</t>
  </si>
  <si>
    <t>P.S. 188 Michael E. Berdy</t>
  </si>
  <si>
    <t>P.S. 199 Frederick Wachtel</t>
  </si>
  <si>
    <t>P.S. 209 Margaret Mead</t>
  </si>
  <si>
    <t>P.S. 212 Lady Deborah Moody</t>
  </si>
  <si>
    <t>P.S. 215 Morris H. Weiss</t>
  </si>
  <si>
    <t>P.S. 216 Arturo Toscanini</t>
  </si>
  <si>
    <t>P.S. K225 - The Eileen E. Zaglin</t>
  </si>
  <si>
    <t>P.S. 226 Alfred De B.Mason</t>
  </si>
  <si>
    <t>I.S. 228 David A. Boody</t>
  </si>
  <si>
    <t>P.S. K231</t>
  </si>
  <si>
    <t>P.S. 238 Anne Sullivan</t>
  </si>
  <si>
    <t>Mark Twain I.S. 239 for the Gifted &amp; Talented</t>
  </si>
  <si>
    <t>P.S. 253</t>
  </si>
  <si>
    <t>Brooklyn Studio Secondary School</t>
  </si>
  <si>
    <t>I.S. 281 Joseph B Cavallaro</t>
  </si>
  <si>
    <t>P.S. 288 The Shirley Tanyhill</t>
  </si>
  <si>
    <t>I.S. 303 Herbert S. Eisenberg</t>
  </si>
  <si>
    <t>P.S. 329 Surfside</t>
  </si>
  <si>
    <t>Rachel Carson School for Coastal Stu</t>
  </si>
  <si>
    <t>High School of Sports Management</t>
  </si>
  <si>
    <t>Abraham Lincoln YABC</t>
  </si>
  <si>
    <t>Abraham Lincoln High School</t>
  </si>
  <si>
    <t>John Dewey High School</t>
  </si>
  <si>
    <t>Liberation Diploma Plus</t>
  </si>
  <si>
    <t>International HS at Lafayette</t>
  </si>
  <si>
    <t>P053K @ Brooklyn School for Career Development</t>
  </si>
  <si>
    <t>Leon M. Goldstein High School for the Sciences</t>
  </si>
  <si>
    <t>William E. Grady Career and Technical Education High School</t>
  </si>
  <si>
    <t>Life Academy High School for Film and Music</t>
  </si>
  <si>
    <t>Edward R. Murrow High School</t>
  </si>
  <si>
    <t>Expeditionary Learning School for Community Leaders</t>
  </si>
  <si>
    <t>Pre-K Center at 2202 60th Street</t>
  </si>
  <si>
    <t>Pre-K Center at 1215 Avenue X</t>
  </si>
  <si>
    <t>Pre-K Center at Avenue W</t>
  </si>
  <si>
    <t>P.S. K771</t>
  </si>
  <si>
    <t>P.S. K811 Connie Lekas School</t>
  </si>
  <si>
    <t>P.S. K721 @ John Dewey HS</t>
  </si>
  <si>
    <t>P231K @ PS 238K</t>
  </si>
  <si>
    <t>Pre-K Center at Bouck Court - Brooklyn</t>
  </si>
  <si>
    <t>P.S. K053 @ Kingsboro HS</t>
  </si>
  <si>
    <t>P771K @ IS 303 Herbert S. Eisenberg</t>
  </si>
  <si>
    <t>P721K @ St. Joachim and Anne Nursing and Rehabilitation Center</t>
  </si>
  <si>
    <t>Pathways to Graduation @ Edward R. Murrow High School</t>
  </si>
  <si>
    <t>P2G Evening at Abraham Lincoln HS</t>
  </si>
  <si>
    <t>ALC- Brighton Academy</t>
  </si>
  <si>
    <t>J.H.S. 014 Shell Bank</t>
  </si>
  <si>
    <t>P.S. 052 Sheepshead Bay</t>
  </si>
  <si>
    <t>J.H.S. 078 Roy H. Mann</t>
  </si>
  <si>
    <t>P.S. 109</t>
  </si>
  <si>
    <t>P.S. 119 Amersfort</t>
  </si>
  <si>
    <t>P.S. 207 Elizabeth G. Leary</t>
  </si>
  <si>
    <t>P.S. 139 Alexine A. Fenty</t>
  </si>
  <si>
    <t>School of Science &amp; Technology</t>
  </si>
  <si>
    <t>P.S. 193 Gil Hodges</t>
  </si>
  <si>
    <t>P.S. 194 Raoul Wallenberg</t>
  </si>
  <si>
    <t>P.S. 195 Manhattan Beach</t>
  </si>
  <si>
    <t>P.S. 197 - The Kings Highway Academy</t>
  </si>
  <si>
    <t>P.S. 198 Brooklyn</t>
  </si>
  <si>
    <t>P.S. 203 The School for Future Leaders</t>
  </si>
  <si>
    <t>P.S. 206 Joseph F Lamb</t>
  </si>
  <si>
    <t>P.S. 217 Colonel David Marcus School</t>
  </si>
  <si>
    <t>P.S. 222 Katherine R. Snyder</t>
  </si>
  <si>
    <t>J.H.S. 234 Arthur W. Cunningham</t>
  </si>
  <si>
    <t>P.S. 236 Mill Basin</t>
  </si>
  <si>
    <t>Andries Hudde</t>
  </si>
  <si>
    <t>P.S. 245</t>
  </si>
  <si>
    <t>P.S. 251 Paerdegat</t>
  </si>
  <si>
    <t>PS 152 Annex</t>
  </si>
  <si>
    <t>P.S. 254 Dag Hammarskjold</t>
  </si>
  <si>
    <t>P.S. 255 Barbara Reing School</t>
  </si>
  <si>
    <t>P.S. 277 Gerritsen Beach</t>
  </si>
  <si>
    <t>J.H.S. 278 Marine Park</t>
  </si>
  <si>
    <t>P.S. 312 Bergen Beach</t>
  </si>
  <si>
    <t>P.S. K315</t>
  </si>
  <si>
    <t>I. S. 381</t>
  </si>
  <si>
    <t>James Madison High School</t>
  </si>
  <si>
    <t>Midwood High School</t>
  </si>
  <si>
    <t>Brooklyn College Academy Annex</t>
  </si>
  <si>
    <t>Origins High School</t>
  </si>
  <si>
    <t>Professional Pathways High School</t>
  </si>
  <si>
    <t>P.S. K134</t>
  </si>
  <si>
    <t>New Visions Charter HS\Adv Math III</t>
  </si>
  <si>
    <t>P.S. 361 East Flatbush Early Childhood School</t>
  </si>
  <si>
    <t>Pre-K Center at 1139 Coney Island Avenue</t>
  </si>
  <si>
    <t>Pre-K Center at 1340 East 29th Street</t>
  </si>
  <si>
    <t>Pre-K Center at 3610 Glenwood Road</t>
  </si>
  <si>
    <t>P.S. 326</t>
  </si>
  <si>
    <t>PS 889</t>
  </si>
  <si>
    <t>IS 338</t>
  </si>
  <si>
    <t>Midwood Catholic Academy</t>
  </si>
  <si>
    <t>New Visions Charter HS/Humanities 3</t>
  </si>
  <si>
    <t>Ucp/Hearst/Pre-School</t>
  </si>
  <si>
    <t>Mary Queen Of Heaven School</t>
  </si>
  <si>
    <t>Good Shepherd School</t>
  </si>
  <si>
    <t>Success Academy Charter East Flatbush Middle School</t>
  </si>
  <si>
    <t>P.S. 041 Francis White</t>
  </si>
  <si>
    <t>P.S./I.S. 137 Rachel Jean Mitchell</t>
  </si>
  <si>
    <t>P.S. 150 Christopher</t>
  </si>
  <si>
    <t>P.S./ I.S. 155 Nicholas Herkimer</t>
  </si>
  <si>
    <t>P.S. 156 Waverly</t>
  </si>
  <si>
    <t>P.S. 165 Ida Posner</t>
  </si>
  <si>
    <t>P.S. 178 Saint Clair Mckelway</t>
  </si>
  <si>
    <t>P.S. 184 Newport</t>
  </si>
  <si>
    <t>Brooklyn Collegiate: A College Board School</t>
  </si>
  <si>
    <t>Mott Hall IV</t>
  </si>
  <si>
    <t>Eagle Academy for Young Men II</t>
  </si>
  <si>
    <t>P.S./I.S. 323</t>
  </si>
  <si>
    <t>Gregory Jocko Jackson School of Sports, Art and Technology (The)</t>
  </si>
  <si>
    <t>P.S. 298 Dr. Betty Shabazz</t>
  </si>
  <si>
    <t>P.S. 327 Dr. Rose B. English</t>
  </si>
  <si>
    <t>Brownsville Collaborative Middle School</t>
  </si>
  <si>
    <t>I.S. 392</t>
  </si>
  <si>
    <t>P.S. K396</t>
  </si>
  <si>
    <t>Christopher Avenue Community School</t>
  </si>
  <si>
    <t>Riverdale Avenue Community School</t>
  </si>
  <si>
    <t>Kappa V</t>
  </si>
  <si>
    <t>Brownsville Academy High School</t>
  </si>
  <si>
    <t>Frederick Douglass Academy VII HS</t>
  </si>
  <si>
    <t>Brooklyn Landmark Elementary School</t>
  </si>
  <si>
    <t>P396K at K263</t>
  </si>
  <si>
    <t>Brooklyn Democracy Academy</t>
  </si>
  <si>
    <t>Metropolitan Diploma Plus High School</t>
  </si>
  <si>
    <t>Brooklyn EnvironExploration Sch BEES</t>
  </si>
  <si>
    <t>Riverdale Avenue Middle School</t>
  </si>
  <si>
    <t>MOTT HALL BRIDGES ACADEMY</t>
  </si>
  <si>
    <t>Teachers Preparatory HS</t>
  </si>
  <si>
    <t>Leadership Prep Brownville CS-Middle</t>
  </si>
  <si>
    <t>Ocean Hill Collegiate Charter School</t>
  </si>
  <si>
    <t>Leadership Preparatory Brownsville Charter School</t>
  </si>
  <si>
    <t>Leadership Preparatory Ocean Hill Charter School</t>
  </si>
  <si>
    <t>Brownsville Collegiate Charter School</t>
  </si>
  <si>
    <t>First Step NYC @ PS 41K</t>
  </si>
  <si>
    <t>GED Plus-Fannie Barnes-AHSEP Program</t>
  </si>
  <si>
    <t>Leadership Prep Ocean Hill Middle CS</t>
  </si>
  <si>
    <t>I.S. 5 - The Walter Crowley Intermediate School</t>
  </si>
  <si>
    <t>P.S. 007 Louis F. Simeone</t>
  </si>
  <si>
    <t>P.S. 009</t>
  </si>
  <si>
    <t>P.S. 012 James B. Colgate</t>
  </si>
  <si>
    <t>P.S. 013 Clement C. Moore</t>
  </si>
  <si>
    <t>P.S. 014 Fairview</t>
  </si>
  <si>
    <t>P.S. Q016 The Nancy DeBenedittis School</t>
  </si>
  <si>
    <t>P.S. 019 Marino Jeantet</t>
  </si>
  <si>
    <t>P.S. 28 - The Thomas Emanuel Early Childhood Center</t>
  </si>
  <si>
    <t>P.S. 049 Dorothy Bonawit Kole</t>
  </si>
  <si>
    <t>P.S. 58 - School of Heroes</t>
  </si>
  <si>
    <t>I.S. 061 Leonardo Da Vinci</t>
  </si>
  <si>
    <t>P.S. 068 Cambridge</t>
  </si>
  <si>
    <t>P.S. 071 Forest</t>
  </si>
  <si>
    <t>I.S. 73 - The Frank Sansivieri Intermediate School</t>
  </si>
  <si>
    <t>P075Q @ PS 88Q Annex</t>
  </si>
  <si>
    <t>P.S. 81Q Jean Paul Richter</t>
  </si>
  <si>
    <t>P.S. 087 Middle Village</t>
  </si>
  <si>
    <t>P.S. 088 Seneca</t>
  </si>
  <si>
    <t>P.S. 089 Elmhurst</t>
  </si>
  <si>
    <t>P.S. 091 Richard Arkwright</t>
  </si>
  <si>
    <t>I.S. 093 Ridgewood</t>
  </si>
  <si>
    <t>P.S. 102 Bayview</t>
  </si>
  <si>
    <t>PS 110</t>
  </si>
  <si>
    <t>P.S. 113 Isaac Chauncey</t>
  </si>
  <si>
    <t>I.S. 119 The Glendale</t>
  </si>
  <si>
    <t>I.S. 125 Thom J. McCann Woodside</t>
  </si>
  <si>
    <t>P.S. 128 The Lorraine Tuzzo, Juniper Valley Elementary School</t>
  </si>
  <si>
    <t>P.S. 143 Louis Armstrong</t>
  </si>
  <si>
    <t>P.S. 153 Maspeth Elem</t>
  </si>
  <si>
    <t>P.S. 199 Maurice A. Fitzgerald</t>
  </si>
  <si>
    <t>Learners and Leaders</t>
  </si>
  <si>
    <t>Pioneer Academy</t>
  </si>
  <si>
    <t>Elm Tree Elementary School</t>
  </si>
  <si>
    <t>I.S. 227 Louis Armstrong</t>
  </si>
  <si>
    <t>P.S. 229 Emanuel Kaplan</t>
  </si>
  <si>
    <t>International High School For Health</t>
  </si>
  <si>
    <t>P.S. 239</t>
  </si>
  <si>
    <t>P.S. 143 Louis Armstrong Annex</t>
  </si>
  <si>
    <t>P.S. Q255</t>
  </si>
  <si>
    <t>The Riverview School @ Q290</t>
  </si>
  <si>
    <t>P277Q @ Q311</t>
  </si>
  <si>
    <t>P277Q at Q777</t>
  </si>
  <si>
    <t>P.S. 290</t>
  </si>
  <si>
    <t>Civic Leadership Academy</t>
  </si>
  <si>
    <t>Learners and Leaders Annex</t>
  </si>
  <si>
    <t>Corona Arts And Sciences Academy</t>
  </si>
  <si>
    <t>P S 128 Annex</t>
  </si>
  <si>
    <t>P.S. 330</t>
  </si>
  <si>
    <t>Pre-K Center at 106-02 Northern Blvd - Queens</t>
  </si>
  <si>
    <t>Pre-K Center at 47 Avenue</t>
  </si>
  <si>
    <t>Pre-K Center @ PS 28 - Queens</t>
  </si>
  <si>
    <t>Pre-K Center at 80-55 Cornish Avenue</t>
  </si>
  <si>
    <t>Pre-K Center at 104-14 Roosevelt Avenue</t>
  </si>
  <si>
    <t>Pre-K Center at 98-22 55 Avenue</t>
  </si>
  <si>
    <t>The Children's Lab School</t>
  </si>
  <si>
    <t>Pre-K Center at Corona Avenue - Queens</t>
  </si>
  <si>
    <t>P277Q @ Q315</t>
  </si>
  <si>
    <t>Forte Preparatory Academy Charter School</t>
  </si>
  <si>
    <t>Pre-K Center at 108-18 Roosevelt Avenue</t>
  </si>
  <si>
    <t>PS 143 Louis Armstrong Annex II</t>
  </si>
  <si>
    <t>HS for Arts &amp; Business YABC</t>
  </si>
  <si>
    <t>P.S. 199 Maurice A. Fitzgerald Annex</t>
  </si>
  <si>
    <t>Grover Cleveland High School</t>
  </si>
  <si>
    <t>Newtown High School</t>
  </si>
  <si>
    <t>High School for Arts and Business</t>
  </si>
  <si>
    <t>Pre-K Center at 50-15 44 Street</t>
  </si>
  <si>
    <t>VOYAGES Preparatory</t>
  </si>
  <si>
    <t>Maspeth High School</t>
  </si>
  <si>
    <t>Pan American International High School</t>
  </si>
  <si>
    <t>Pre-K Center at 46-16 76th Street</t>
  </si>
  <si>
    <t>Pre-K Center at 378 Seneca Avenue</t>
  </si>
  <si>
    <t>Pre-K Center at 44-15 Judge Street</t>
  </si>
  <si>
    <t>Pre-K Center at 68-20 Myrtle Avenue</t>
  </si>
  <si>
    <t>Pre-K Center at 61 Street</t>
  </si>
  <si>
    <t>Pre-K Center at Northern Boulevard</t>
  </si>
  <si>
    <t>Pre-K Center at 54-25 101 Street - Queens</t>
  </si>
  <si>
    <t>I.S. 077</t>
  </si>
  <si>
    <t>Central Queens Academy Charter School</t>
  </si>
  <si>
    <t>Central Queens Academy Charter Sch.-South</t>
  </si>
  <si>
    <t>Robert E. Peary School</t>
  </si>
  <si>
    <t>PS 007 Louis F. Simeone Annex</t>
  </si>
  <si>
    <t>P.S. 009 @ P 058Q</t>
  </si>
  <si>
    <t>P009Q @ IS 5Q</t>
  </si>
  <si>
    <t>P.S. Q811</t>
  </si>
  <si>
    <t>John F. Kennedy Jr. School</t>
  </si>
  <si>
    <t>P721Q @ Maspeth High School</t>
  </si>
  <si>
    <t>Queens Transition Center</t>
  </si>
  <si>
    <t>P.S. 81Q Jean Paul Richter Annex</t>
  </si>
  <si>
    <t>Ucp Of Nyc - Forest Hills West Schl</t>
  </si>
  <si>
    <t>Saint Bartholomew School</t>
  </si>
  <si>
    <t>Pre-K Center @ PS 16- Queens</t>
  </si>
  <si>
    <t>Our Lady Of Sorrows School</t>
  </si>
  <si>
    <t>P721Q @ Maspeth Senior Center</t>
  </si>
  <si>
    <t>Pre-K Center at 50-51 98 Street</t>
  </si>
  <si>
    <t>Saint Leo Catholic Academy</t>
  </si>
  <si>
    <t>P.S. 009 @ P209Q</t>
  </si>
  <si>
    <t>P.S. 020 John Bowne</t>
  </si>
  <si>
    <t>P.S. 021 Edward Hart</t>
  </si>
  <si>
    <t>P.S. 022 Thomas Jefferson</t>
  </si>
  <si>
    <t>P.S. 024 Andrew Jackson</t>
  </si>
  <si>
    <t>I.S. 025 Adrien Block</t>
  </si>
  <si>
    <t>P.S. 029 Queens</t>
  </si>
  <si>
    <t>P.S. 032 State Street</t>
  </si>
  <si>
    <t>P.S. 079 Francis Lewis</t>
  </si>
  <si>
    <t>P.S. 107 Thomas A Dooley</t>
  </si>
  <si>
    <t>P.S. 120 Queens</t>
  </si>
  <si>
    <t>P.S. 129 Patricia Larkin</t>
  </si>
  <si>
    <t>P.S. Q993</t>
  </si>
  <si>
    <t>P.S. 154 Queens</t>
  </si>
  <si>
    <t>P.S. 163 Flushing Heights</t>
  </si>
  <si>
    <t>P.S. 164 Queens Valley</t>
  </si>
  <si>
    <t>P.S. 165 Edith K. Bergtraum</t>
  </si>
  <si>
    <t>P.S. 169 Bay Terrace</t>
  </si>
  <si>
    <t>P.S. 184 Flushing Manor</t>
  </si>
  <si>
    <t>J.H.S. 185 Edward Bleeker</t>
  </si>
  <si>
    <t>J.H.S. 189 Daniel Carter Beard</t>
  </si>
  <si>
    <t>P.S. 193 Alfred J. Kennedy</t>
  </si>
  <si>
    <t>J.H.S. 194 William Carr</t>
  </si>
  <si>
    <t>PS/MS 200 - The Pomonok School &amp; STAR Academy</t>
  </si>
  <si>
    <t>P.S. 201 The Discovery School for Inquiry and Research</t>
  </si>
  <si>
    <t>P.S. 209 Clearview Gardens</t>
  </si>
  <si>
    <t>P.S. 214 Cadwallader Colden</t>
  </si>
  <si>
    <t>P.S. 219 Paul Klapper</t>
  </si>
  <si>
    <t>P.S. Q233</t>
  </si>
  <si>
    <t>I.S. 237</t>
  </si>
  <si>
    <t>Veritas Academy</t>
  </si>
  <si>
    <t>Queens High School For Language Stud</t>
  </si>
  <si>
    <t>P.S. 242 Leonard P. Stavisky Early Childhood School</t>
  </si>
  <si>
    <t>The Active Learning Elementary School</t>
  </si>
  <si>
    <t>I.S. 250 The Robert F. Kennedy Community Middle School</t>
  </si>
  <si>
    <t>Queens School of Inquiry, The</t>
  </si>
  <si>
    <t>East-West School of International Studies</t>
  </si>
  <si>
    <t>World Journalism Preparatory: A College Board School</t>
  </si>
  <si>
    <t>BELL Academy</t>
  </si>
  <si>
    <t>Pre-K Center at 22 Avenue</t>
  </si>
  <si>
    <t>College Point Collaborative</t>
  </si>
  <si>
    <t>Elm Community Charter School</t>
  </si>
  <si>
    <t>Pre-K Center at 143 Street - Queens</t>
  </si>
  <si>
    <t>Flushing Yabc</t>
  </si>
  <si>
    <t>The Queens College School for Math, Science and Technology</t>
  </si>
  <si>
    <t>Flushing High School</t>
  </si>
  <si>
    <t>John Bowne High School</t>
  </si>
  <si>
    <t>Queens Academy High School</t>
  </si>
  <si>
    <t>Flushing International High School</t>
  </si>
  <si>
    <t>Robert F. Kennedy Community High School</t>
  </si>
  <si>
    <t>Townsend Harris High School</t>
  </si>
  <si>
    <t>North Queens Community High School</t>
  </si>
  <si>
    <t>P.S. 130</t>
  </si>
  <si>
    <t>NY League for Early Learn/Clearview</t>
  </si>
  <si>
    <t>Shield Institute</t>
  </si>
  <si>
    <t>Al-Mamoor School</t>
  </si>
  <si>
    <t>Most Holy Redeemer Catholic Academy</t>
  </si>
  <si>
    <t>MUSLIM CENTER JUNIOR HIGH SCHOOL</t>
  </si>
  <si>
    <t>ALC - LINDEN ACADEMY</t>
  </si>
  <si>
    <t>P.S. Q004 @ P213</t>
  </si>
  <si>
    <t>P.S. 018 Winchester</t>
  </si>
  <si>
    <t>P.S. 026 Rufus King</t>
  </si>
  <si>
    <t>P.S. 031 Bayside</t>
  </si>
  <si>
    <t>P.S. 041 Crocheron</t>
  </si>
  <si>
    <t>P.S. 046 Alley Pond</t>
  </si>
  <si>
    <t>J.H.S. 067 Louis Pasteur</t>
  </si>
  <si>
    <t>J.H.S. 074 Nathaniel Hawthorne</t>
  </si>
  <si>
    <t>P.S. 094 David D. Porter</t>
  </si>
  <si>
    <t>P.S. 098 The Douglaston School</t>
  </si>
  <si>
    <t>P.S. 115 Glen Oaks</t>
  </si>
  <si>
    <t>P.S. 133 Queens</t>
  </si>
  <si>
    <t>M.S. 158 Marie Curie</t>
  </si>
  <si>
    <t>P.S. 159</t>
  </si>
  <si>
    <t>P.S. 162 John Golden</t>
  </si>
  <si>
    <t>Irwin Altman Middle School 172</t>
  </si>
  <si>
    <t>P.S. 173 Fresh Meadows</t>
  </si>
  <si>
    <t>P.S. Q177</t>
  </si>
  <si>
    <t>P.S./ IS 178 Holliswood</t>
  </si>
  <si>
    <t>P.S. Q004</t>
  </si>
  <si>
    <t>P.S. 186 Castlewood</t>
  </si>
  <si>
    <t>P.S. 188 Kingsbury</t>
  </si>
  <si>
    <t>P.S. 191 Mayflower</t>
  </si>
  <si>
    <t>P.S. 203 Oakland Gardens</t>
  </si>
  <si>
    <t>P.S. 205 Alexander Graham Bell</t>
  </si>
  <si>
    <t>P.S. 213 The Carl Ullman School</t>
  </si>
  <si>
    <t>J.H.S. 216 George J. Ryan</t>
  </si>
  <si>
    <t>P.S. 221 The North Hills School</t>
  </si>
  <si>
    <t>P.S. Q224</t>
  </si>
  <si>
    <t>P.S. / I.S. 266</t>
  </si>
  <si>
    <t>Business Technology Early College High School (P-Tech)</t>
  </si>
  <si>
    <t>PS 376</t>
  </si>
  <si>
    <t>Bayside High School</t>
  </si>
  <si>
    <t>Benjamin N. Cardozo High School</t>
  </si>
  <si>
    <t>Francis Lewis High School</t>
  </si>
  <si>
    <t>Martin Van Buren High School</t>
  </si>
  <si>
    <t>Queens High School of Teaching, Liberal Arts and the Sciences</t>
  </si>
  <si>
    <t>PS 188 Kingsbury Annex</t>
  </si>
  <si>
    <t>P.S. Q023 @ Queens Children Center</t>
  </si>
  <si>
    <t>PS 224</t>
  </si>
  <si>
    <t>P224Q @ P710Q Montessori</t>
  </si>
  <si>
    <t>PS 993</t>
  </si>
  <si>
    <t>P.S./M.S 042 R. Vernam</t>
  </si>
  <si>
    <t>P.S. 043</t>
  </si>
  <si>
    <t>P.S. 045 Clarence Witherspoon</t>
  </si>
  <si>
    <t>P.S. 047 Chris Galas</t>
  </si>
  <si>
    <t>P.S. 051</t>
  </si>
  <si>
    <t>M.S. 053 Brian Piccolo</t>
  </si>
  <si>
    <t>P.S. 056 Harry Eichler</t>
  </si>
  <si>
    <t>P.S. 060 Woodhaven</t>
  </si>
  <si>
    <t>P.S. 062 Chester Park</t>
  </si>
  <si>
    <t>P.S. 063 Old South</t>
  </si>
  <si>
    <t>P.S. 064 Joseph P. Addabbo</t>
  </si>
  <si>
    <t>P.S. 65 - The Raymond York Elementary School</t>
  </si>
  <si>
    <t>P.S. 066 Jacqueline Kennedy Onassis</t>
  </si>
  <si>
    <t>P.S. 090 Horace Mann</t>
  </si>
  <si>
    <t>P.S. 096</t>
  </si>
  <si>
    <t>P.S. 097 Forest Park</t>
  </si>
  <si>
    <t>P.S. 100 Glen Morris</t>
  </si>
  <si>
    <t>P.S. 104 The Bays Water</t>
  </si>
  <si>
    <t>P.S. 105 The Bay School</t>
  </si>
  <si>
    <t>P.S. 106</t>
  </si>
  <si>
    <t>P.S. 108 Captain Vincent G. Fowler</t>
  </si>
  <si>
    <t>P.S. / M.S. 114 Belle Harbor</t>
  </si>
  <si>
    <t>WATERSIDE CHILDREN'S STUDIO SCHOOL</t>
  </si>
  <si>
    <t>P.S. 123</t>
  </si>
  <si>
    <t>P.S. 124 Osmond A Church</t>
  </si>
  <si>
    <t>Goldie Maple Academy</t>
  </si>
  <si>
    <t>M.S. 137 America's School of Heroes</t>
  </si>
  <si>
    <t>P.S. 146 Howard Beach</t>
  </si>
  <si>
    <t>P.S. 155</t>
  </si>
  <si>
    <t>P.S. 183 Dr. Richard R. Green</t>
  </si>
  <si>
    <t>P.S. 197 The Ocean School</t>
  </si>
  <si>
    <t>J.H.S. 202 Robert H. Goddard</t>
  </si>
  <si>
    <t>New York City Academy for Discovery</t>
  </si>
  <si>
    <t>P.S. 207 Rockwood Park</t>
  </si>
  <si>
    <t>J.H.S. 210 Elizabeth Blackwell</t>
  </si>
  <si>
    <t>P.S. 223 Lyndon B. Johnson</t>
  </si>
  <si>
    <t>J.H.S. 226 Virgil I. Grissom</t>
  </si>
  <si>
    <t>P.S. 232 Lindenwood</t>
  </si>
  <si>
    <t>Scholars' Academy</t>
  </si>
  <si>
    <t>P.S. 254 - The Rosa Parks School</t>
  </si>
  <si>
    <t>Frederick Douglass Academy VI High School</t>
  </si>
  <si>
    <t>Voyages Prep South Queens</t>
  </si>
  <si>
    <t>Channel View School for Research</t>
  </si>
  <si>
    <t>P.S. 273</t>
  </si>
  <si>
    <t>Knowledge and Power Preparatory Academy VI</t>
  </si>
  <si>
    <t>Hawtree Creek Middle School</t>
  </si>
  <si>
    <t>Robert H. Goddard High School of Communication Arts and Technology</t>
  </si>
  <si>
    <t>Academy of Medical Technology: A College Board School</t>
  </si>
  <si>
    <t>Epic High School - South</t>
  </si>
  <si>
    <t>Queens Explorers Elementary School</t>
  </si>
  <si>
    <t>WATERSIDE SCHOOL FOR LEADERSHIP</t>
  </si>
  <si>
    <t>Village Academy</t>
  </si>
  <si>
    <t>New Visions Charter High School for Advanced Math and Science IV</t>
  </si>
  <si>
    <t>Rockaway Park High School for Environmental Sustainability</t>
  </si>
  <si>
    <t>P233Q at Q335</t>
  </si>
  <si>
    <t>Epic High School - North</t>
  </si>
  <si>
    <t>Challenge Preparatory Middle Charter School</t>
  </si>
  <si>
    <t>Rockaway Collegiate High School</t>
  </si>
  <si>
    <t>Wave Preparatory Elementary School</t>
  </si>
  <si>
    <t>New Visions Charter High School for the Humanities IV</t>
  </si>
  <si>
    <t>Success Academy Charter School-Nyc 4</t>
  </si>
  <si>
    <t>PS 377</t>
  </si>
  <si>
    <t>Our World Neighborhood Charter School 2</t>
  </si>
  <si>
    <t>Challenge Preparatory Middle Charter School-Annex</t>
  </si>
  <si>
    <t>P256Q at Q198</t>
  </si>
  <si>
    <t>Queens High School for Information, Research, and</t>
  </si>
  <si>
    <t>John Adams High School</t>
  </si>
  <si>
    <t>High School for Construction Trades, Engineering and Architecture</t>
  </si>
  <si>
    <t>Richmond Hill High School</t>
  </si>
  <si>
    <t>August Martin High School</t>
  </si>
  <si>
    <t>Pathways to Graduation</t>
  </si>
  <si>
    <t>Pathways to Graduation at CDI</t>
  </si>
  <si>
    <t>P.S. 43 Annex</t>
  </si>
  <si>
    <t>UPK @ Holy Child Jesus</t>
  </si>
  <si>
    <t>Universal Pre-K C.B.O.</t>
  </si>
  <si>
    <t>P233Q @ PS/MS 042</t>
  </si>
  <si>
    <t>P.S. Q256</t>
  </si>
  <si>
    <t>P752Q at Q400</t>
  </si>
  <si>
    <t>Peninsula Preparatory Academy Charter School</t>
  </si>
  <si>
    <t>Challenge Preparatory Charter School</t>
  </si>
  <si>
    <t>Holy Child Jesus School</t>
  </si>
  <si>
    <t>Saint Camillus Catholic Academy</t>
  </si>
  <si>
    <t>St. Elizabeth Catholic Academy Annex</t>
  </si>
  <si>
    <t>Saint Rose Of Lima School</t>
  </si>
  <si>
    <t>OUR LADY OF PERPETUAL HELP SCHOOL</t>
  </si>
  <si>
    <t>Pathways to Graduation @ John Adams High School</t>
  </si>
  <si>
    <t>Pathways to Graduation @ August Martin HS</t>
  </si>
  <si>
    <t>RESTART Academy @ Channel View School for Research</t>
  </si>
  <si>
    <t>Restart Academy at August Martin</t>
  </si>
  <si>
    <t>ALC - August Martin HS</t>
  </si>
  <si>
    <t>Alternative Learning Center @ IS 53</t>
  </si>
  <si>
    <t>Divine Mercy Catholic Academy</t>
  </si>
  <si>
    <t>J.H.S. 008 Richard S. Grossley</t>
  </si>
  <si>
    <t>P009Q @ P182Q Samantha Smith</t>
  </si>
  <si>
    <t>P.S. 196 Grand Central Parkway Annex</t>
  </si>
  <si>
    <t>P.S. 040 Samuel Huntington</t>
  </si>
  <si>
    <t>P.S. 048 William Wordsworth</t>
  </si>
  <si>
    <t>P.S. 050 Talfourd Lawn Elementary School</t>
  </si>
  <si>
    <t>P.S. 054 Hillside</t>
  </si>
  <si>
    <t>P.S. 055 Maure</t>
  </si>
  <si>
    <t>Catherine &amp; Count Basie Middle School 72</t>
  </si>
  <si>
    <t>P.S. 080 Thurgood Marshall Magnet</t>
  </si>
  <si>
    <t>P.S. 082 Hammond</t>
  </si>
  <si>
    <t>P.S. Q086</t>
  </si>
  <si>
    <t>P.S. 099 Kew Gardens</t>
  </si>
  <si>
    <t>P.S. 101 School in the Gardens</t>
  </si>
  <si>
    <t>P.S. 117 J. Keld / Briarwood School</t>
  </si>
  <si>
    <t>P.S. 121 Queens</t>
  </si>
  <si>
    <t>P.S. 139 Rego Park</t>
  </si>
  <si>
    <t>P.S. 140 Edward K Ellington</t>
  </si>
  <si>
    <t>P.S. 144 Col Jeromus Remsen</t>
  </si>
  <si>
    <t>J.H.S. 157 Stephen A. Halsey</t>
  </si>
  <si>
    <t>P.S. 160 Walter Francis Bishop</t>
  </si>
  <si>
    <t>P.S. 161 Arthur Ashe School</t>
  </si>
  <si>
    <t>METROPOLITAN EXPEDITIONARY LEARNING SCHOOL</t>
  </si>
  <si>
    <t>P.S. 174 William Sidney Mount</t>
  </si>
  <si>
    <t>P.S. 175 The Lynn Gross Discovery School</t>
  </si>
  <si>
    <t>J.H.S. 190 Russell Sage</t>
  </si>
  <si>
    <t>P.S. 196 Grand Central Parkway</t>
  </si>
  <si>
    <t>The Academy for Excellence through the Arts</t>
  </si>
  <si>
    <t>P.S. 206 The Horace Harding School</t>
  </si>
  <si>
    <t>J.H.S. 217 Robert A. Van Wyck</t>
  </si>
  <si>
    <t>P.S. 220 Edward Mandel</t>
  </si>
  <si>
    <t>P277Q @ Q314</t>
  </si>
  <si>
    <t>York Early College Academy</t>
  </si>
  <si>
    <t>The Emerson School</t>
  </si>
  <si>
    <t>Queens Collegiate: A College Board School</t>
  </si>
  <si>
    <t>Jamaica Children's School</t>
  </si>
  <si>
    <t>HILLSIDE ARTS &amp; LETTERS ACADEMY</t>
  </si>
  <si>
    <t>HIGH SCHOOL FOR COMMUNITY LEADERSHIP</t>
  </si>
  <si>
    <t>Redwood Middle School</t>
  </si>
  <si>
    <t>Pre-K Center at 89-14 Parsons Blvd</t>
  </si>
  <si>
    <t>Pre-K Center at 132-10 Jamaica Avenue</t>
  </si>
  <si>
    <t>Pre-K Center at 83-30 Kew Gardens Road</t>
  </si>
  <si>
    <t>The Queens School for Leadership and Excellence</t>
  </si>
  <si>
    <t>Jamaica Gateway to the Sciences</t>
  </si>
  <si>
    <t>PS 354</t>
  </si>
  <si>
    <t>MS 358</t>
  </si>
  <si>
    <t>Growing up Green Charter School II</t>
  </si>
  <si>
    <t>High School for Law Enforcement and Public Safety</t>
  </si>
  <si>
    <t>Queens Gateway to Health Sciences Secondary School</t>
  </si>
  <si>
    <t>Forest Hills High School</t>
  </si>
  <si>
    <t>Hillcrest High School</t>
  </si>
  <si>
    <t>Thomas A. Edison Career and Technical Education High School</t>
  </si>
  <si>
    <t>ALC - Royal 180 Academy</t>
  </si>
  <si>
    <t>Queens High School for the Sciences at York College</t>
  </si>
  <si>
    <t>Queens Satellite HS for Opportunity</t>
  </si>
  <si>
    <t>QUEENS METROPOLITAN HIGH SCHOOL</t>
  </si>
  <si>
    <t>P075Q @ PS 276Q</t>
  </si>
  <si>
    <t>P.S. 182 Samantha Smith</t>
  </si>
  <si>
    <t>P.S. Q004 @ P161Q</t>
  </si>
  <si>
    <t>PS 233</t>
  </si>
  <si>
    <t>Queens Centers for Progress</t>
  </si>
  <si>
    <t>The Rochdale Early Advantage Charter School</t>
  </si>
  <si>
    <t>Rochdale Early Advantage Charter Annex</t>
  </si>
  <si>
    <t>Young Women's Leadership School, Queens</t>
  </si>
  <si>
    <t>P009Q @ 882Q</t>
  </si>
  <si>
    <t>SAINT NICHOLAS OF TOLENTINE SCHOOL</t>
  </si>
  <si>
    <t>Pathways to Graduation at Queens Transition Center</t>
  </si>
  <si>
    <t>Our Lady Of Mercy School</t>
  </si>
  <si>
    <t>ALC-Jamaica Academy</t>
  </si>
  <si>
    <t>ALC-Sutphin High School</t>
  </si>
  <si>
    <t>P.S. 009 @ P268Q</t>
  </si>
  <si>
    <t>P.S. 015 Jackie Robinson</t>
  </si>
  <si>
    <t>P.S. 033 Edward M. Funk</t>
  </si>
  <si>
    <t>P.S. 034 John Harvard</t>
  </si>
  <si>
    <t>P.S. 035 Nathaniel Woodhull</t>
  </si>
  <si>
    <t>P.S. 036 Saint Albans School</t>
  </si>
  <si>
    <t>Cynthia Jenkins School</t>
  </si>
  <si>
    <t>P.S. 038 Rosedale</t>
  </si>
  <si>
    <t>The Nurturing Center</t>
  </si>
  <si>
    <t>P.S. 052 Queens</t>
  </si>
  <si>
    <t>I.S. 059 Springfield Gardens</t>
  </si>
  <si>
    <t>P.S. 095 Eastwood</t>
  </si>
  <si>
    <t>Jean Nuzzi Intermediate School</t>
  </si>
  <si>
    <t>PS/IS 116 William C. Hughley</t>
  </si>
  <si>
    <t>P.S. 118 Lorraine Hansberry</t>
  </si>
  <si>
    <t>P.S. 131 Abigail Adams</t>
  </si>
  <si>
    <t>P.S. 132 Ralph Bunche</t>
  </si>
  <si>
    <t>P.S. 134 Hollis</t>
  </si>
  <si>
    <t>The Bellaire School</t>
  </si>
  <si>
    <t>P.S. 136 Roy Wilkins</t>
  </si>
  <si>
    <t>P.S./ M.S.138 Sunrise</t>
  </si>
  <si>
    <t>PS/MS 147 Ronald McNair</t>
  </si>
  <si>
    <t>P.S. 156 Laurelton</t>
  </si>
  <si>
    <t>P.S. 176 Cambria Heights</t>
  </si>
  <si>
    <t>P.S. 181 Brookfield</t>
  </si>
  <si>
    <t>I.S. 192 The Linden</t>
  </si>
  <si>
    <t>P.S. 195 William Haberle</t>
  </si>
  <si>
    <t>P.S. / I.S. 208</t>
  </si>
  <si>
    <t>I.S. 238 - Susan B. Anthony Academy</t>
  </si>
  <si>
    <t>Institute For Health Professions At</t>
  </si>
  <si>
    <t>Queens Preparatory Academy</t>
  </si>
  <si>
    <t>P.S. 251 Queens</t>
  </si>
  <si>
    <t>Pathways College Preparatory School: A College Board School</t>
  </si>
  <si>
    <t>Excelsior Preparatory High School</t>
  </si>
  <si>
    <t>PS/IS 268</t>
  </si>
  <si>
    <t>The Gordon Parks School</t>
  </si>
  <si>
    <t>George Washington Carver High School for the Sciences</t>
  </si>
  <si>
    <t>Preparatory Academy for Writers: A College Board School</t>
  </si>
  <si>
    <t>Queens United Middle School</t>
  </si>
  <si>
    <t>P.S./I.S. 295</t>
  </si>
  <si>
    <t>Benjamin Franklin High School for Finance &amp; Information Technology</t>
  </si>
  <si>
    <t>CAMBRIA HEIGHTS ACADEMY</t>
  </si>
  <si>
    <t>EAGLE ACADEMY FOR YOUNG MEN III</t>
  </si>
  <si>
    <t>PS 131 Abigail Adams Annex</t>
  </si>
  <si>
    <t>Success Academy Charter School - Springfield Gardens</t>
  </si>
  <si>
    <t>Collaborative Arts Middle School</t>
  </si>
  <si>
    <t>Community Voices Middle School</t>
  </si>
  <si>
    <t>Pre-K Center at 168-42 Jamaica Avenue</t>
  </si>
  <si>
    <t>Pre-K Center at 100-01 Springfield Boulevard</t>
  </si>
  <si>
    <t>Humanities &amp; Arts Magnet High School</t>
  </si>
  <si>
    <t>Mathematics, Science Research and Technology Magnet High School</t>
  </si>
  <si>
    <t>Aviation Career &amp; Technical Education High School</t>
  </si>
  <si>
    <t>P811Q at Q037</t>
  </si>
  <si>
    <t>SS JOACHIM &amp; ANNE SCHOOL</t>
  </si>
  <si>
    <t>P811Q @ PS/MS 147</t>
  </si>
  <si>
    <t>Cambria Center Gifted Child</t>
  </si>
  <si>
    <t>Merrick Academy - Queens Public Charter School</t>
  </si>
  <si>
    <t>P.S. 002 Alfred Zimberg</t>
  </si>
  <si>
    <t>I.S. 010 Horace Greeley</t>
  </si>
  <si>
    <t>P.S. 011 Kathryn Phelan</t>
  </si>
  <si>
    <t>P.S. 017 Henry David Thoreau</t>
  </si>
  <si>
    <t>P.S. 069 Jackson Heights</t>
  </si>
  <si>
    <t>P.S. 070 Queens</t>
  </si>
  <si>
    <t>P.S. 076 William Hallet</t>
  </si>
  <si>
    <t>P.S. 078</t>
  </si>
  <si>
    <t>P.S. 084 Steinway</t>
  </si>
  <si>
    <t>P.S. 085 Judge Charles Vallone</t>
  </si>
  <si>
    <t>P.S. 092 Harry T. Stewart Sr.</t>
  </si>
  <si>
    <t>P.S. 111 Jacob Blackwell</t>
  </si>
  <si>
    <t>P.S. 112 Dutch Kills</t>
  </si>
  <si>
    <t>P.S. 122 Mamie Fay</t>
  </si>
  <si>
    <t>Albert Shanker School for Visual and Performing Arts</t>
  </si>
  <si>
    <t>P.S. 127 Aerospace Science Magne</t>
  </si>
  <si>
    <t>I.S. 141 The Steinway</t>
  </si>
  <si>
    <t>I.S. 145 Joseph Pulitzer</t>
  </si>
  <si>
    <t>P.S. 148 Queens</t>
  </si>
  <si>
    <t>P.S. 149 Christa Mcauliffe</t>
  </si>
  <si>
    <t>P.S. 150 Queens</t>
  </si>
  <si>
    <t>P.S. 151 Mary D. Carter</t>
  </si>
  <si>
    <t>Q152 - P.S. 152 Gwendoline N. Alleyne School</t>
  </si>
  <si>
    <t>P.S. 166 Henry Gradstein</t>
  </si>
  <si>
    <t>P.S. 171 Peter G. Van Alst</t>
  </si>
  <si>
    <t>I.S. 204 Oliver W. Holmes</t>
  </si>
  <si>
    <t>P.S. Q222 - Fire Fighter Christopher A. Santora School</t>
  </si>
  <si>
    <t>Ivan Lafayette Early Childhood School of the Arts (The)</t>
  </si>
  <si>
    <t>I.S. 230</t>
  </si>
  <si>
    <t>P.S. 234</t>
  </si>
  <si>
    <t>Academy for New Americans</t>
  </si>
  <si>
    <t>Energy Tech High School</t>
  </si>
  <si>
    <t>Academy of Finance and  Enterprise</t>
  </si>
  <si>
    <t>High School of Applied Communication</t>
  </si>
  <si>
    <t>The Riverview School @ Q404</t>
  </si>
  <si>
    <t>P.S. 280</t>
  </si>
  <si>
    <t>Young Women's Leadership School, Astoria</t>
  </si>
  <si>
    <t>Hunters Point Community M.S.</t>
  </si>
  <si>
    <t>The 30th Avenue School (G&amp;T Citywide)</t>
  </si>
  <si>
    <t>PS/IS 78 Annex</t>
  </si>
  <si>
    <t>Growing up Green Middle Charter School</t>
  </si>
  <si>
    <t>East Elmhurst Community School</t>
  </si>
  <si>
    <t>IS 230 Annex</t>
  </si>
  <si>
    <t>Academy of the City Charter School</t>
  </si>
  <si>
    <t>The Woodside Community School</t>
  </si>
  <si>
    <t>The Riverview School @ Q312</t>
  </si>
  <si>
    <t>P.S. 384</t>
  </si>
  <si>
    <t>Pre-K Center @96-10 23 Avenue</t>
  </si>
  <si>
    <t>Pre-K Center at 46-08 5th Street</t>
  </si>
  <si>
    <t>Pre-K Center @ 37 Street</t>
  </si>
  <si>
    <t>Pre-K Center at 5-14 49 Avenue</t>
  </si>
  <si>
    <t>P277Q @ Q076</t>
  </si>
  <si>
    <t>Information Technology High School</t>
  </si>
  <si>
    <t>Academy for Careers in Television and Film</t>
  </si>
  <si>
    <t>Long Island City High School</t>
  </si>
  <si>
    <t>Newcomers High School</t>
  </si>
  <si>
    <t>William Cullen Bryant High School</t>
  </si>
  <si>
    <t>Robert F. Wagner, Jr. Secondary School for Arts and Technology</t>
  </si>
  <si>
    <t>Baccalaureate School for Global Education</t>
  </si>
  <si>
    <t>Frank Sinatra School of the Arts High School</t>
  </si>
  <si>
    <t>Academy of American Studies</t>
  </si>
  <si>
    <t>Middle College High School at LaGuardia Community</t>
  </si>
  <si>
    <t>Queens Vocational and Technical High School</t>
  </si>
  <si>
    <t>International High School at LaGuardia Community College</t>
  </si>
  <si>
    <t>Bard High School Early College Queens</t>
  </si>
  <si>
    <t>The 30th Avenue School (G&amp;T Citywide) Annex</t>
  </si>
  <si>
    <t>P721Q @ Information Tech H.S.</t>
  </si>
  <si>
    <t>VOICE Charter School of New York</t>
  </si>
  <si>
    <t>Growing Up Green Charter School</t>
  </si>
  <si>
    <t>Restart @ Adolescent Skills Center II</t>
  </si>
  <si>
    <t>Our Lady Of Fatima School</t>
  </si>
  <si>
    <t>Saint Demetrios High School</t>
  </si>
  <si>
    <t>Saint Demetrios Annex</t>
  </si>
  <si>
    <t>St. Demetrios/Greek-Amer. H.S.</t>
  </si>
  <si>
    <t>Saint Demetrios Greek American School - UPK</t>
  </si>
  <si>
    <t>The Learning Tree</t>
  </si>
  <si>
    <t>P2G at Eckerd Workforce Development</t>
  </si>
  <si>
    <t>Lexington School For The Deaf</t>
  </si>
  <si>
    <t>ALC - R F WAGNER HS</t>
  </si>
  <si>
    <t>Pre-K Center at 27-35 Jackson Avenue</t>
  </si>
  <si>
    <t>El-Ber Islamic School</t>
  </si>
  <si>
    <t>ALC - IS 126</t>
  </si>
  <si>
    <t>P.S. 001 Tottenville</t>
  </si>
  <si>
    <t>I.S. R002 George L. Egbert</t>
  </si>
  <si>
    <t>P.S. 003 The Margaret Gioiosa School</t>
  </si>
  <si>
    <t>P.S. 004 Maurice Wollin</t>
  </si>
  <si>
    <t>P.S. 005 Huguenot</t>
  </si>
  <si>
    <t>P.S. 6 Corporal Allan F. Kivlehan School</t>
  </si>
  <si>
    <t>I.S. 007 Elias Bernstein</t>
  </si>
  <si>
    <t>P.S. 8 Shirlee Solomon</t>
  </si>
  <si>
    <t>Naples Street Elementary School</t>
  </si>
  <si>
    <t>Fort Hill Collaborative Elementary School</t>
  </si>
  <si>
    <t>P.S. 11 Thomas Dongan School</t>
  </si>
  <si>
    <t>P.S. 013 M. L. Lindemeyer</t>
  </si>
  <si>
    <t>P.S. 016 John J. Driscoll</t>
  </si>
  <si>
    <t>P.S. 018 John G. Whittier</t>
  </si>
  <si>
    <t>P.S. 019 The Curtis School</t>
  </si>
  <si>
    <t>P.S. 020 Port Richmond</t>
  </si>
  <si>
    <t>P.S. 21 Margaret Emery-Elm Park</t>
  </si>
  <si>
    <t>P.S. 022 Graniteville</t>
  </si>
  <si>
    <t>P.S. 023 Richmondtown</t>
  </si>
  <si>
    <t>I.S. 024 Myra S. Barnes</t>
  </si>
  <si>
    <t>South Richmond High School I.S./P.S. 25</t>
  </si>
  <si>
    <t>P.S. 026 The Carteret School</t>
  </si>
  <si>
    <t>I.S. 027 Anning S. Prall</t>
  </si>
  <si>
    <t>The Eagle Academy for Young Men of Staten Island</t>
  </si>
  <si>
    <t>P.S. 029 Bardwell</t>
  </si>
  <si>
    <t>P.S. 030 Westerleigh</t>
  </si>
  <si>
    <t>P.S. 031 William T. Davis</t>
  </si>
  <si>
    <t>P.S. 032 The Gifford School</t>
  </si>
  <si>
    <t>I.S. 034 Tottenville</t>
  </si>
  <si>
    <t>P.S. 35 The Clove Valley School</t>
  </si>
  <si>
    <t>P.S. 036 J. C. Drumgoole</t>
  </si>
  <si>
    <t>P.S. R037</t>
  </si>
  <si>
    <t>P.S. 038 George Cromwell</t>
  </si>
  <si>
    <t>P.S. 39 Francis J. Murphy Jr.</t>
  </si>
  <si>
    <t>The Stephanie A Vierno School</t>
  </si>
  <si>
    <t>P.S. 042 Eltingville</t>
  </si>
  <si>
    <t>P.S. 044 Thomas C. Brown</t>
  </si>
  <si>
    <t>P.S. 045 John Tyler</t>
  </si>
  <si>
    <t>P.S. 046 Albert V. Maniscalco</t>
  </si>
  <si>
    <t>P.S. 048 William C. Wilcox</t>
  </si>
  <si>
    <t>I.S. 49 Berta A. Dreyfus</t>
  </si>
  <si>
    <t>P.S. 050 Frank Hankinson</t>
  </si>
  <si>
    <t>I.S. 051 Edwin Markham</t>
  </si>
  <si>
    <t>P.S. 052 John C. Thompson</t>
  </si>
  <si>
    <t>P.S. 053 Bay Terrace</t>
  </si>
  <si>
    <t>P.S. 054 Charles W. Leng</t>
  </si>
  <si>
    <t>P.S. 055 Henry M. Boehm</t>
  </si>
  <si>
    <t>P.S. 56 The Louis Desario School</t>
  </si>
  <si>
    <t>P.S. 057 Hubert H. Humphrey</t>
  </si>
  <si>
    <t>Space Shuttle Columbia School</t>
  </si>
  <si>
    <t>The Harbor View School</t>
  </si>
  <si>
    <t>P.S. 060 Alice Austen</t>
  </si>
  <si>
    <t>I.S. 061 William A Morris</t>
  </si>
  <si>
    <t>The Kathleen Grimm School for Leadership and Sustainability</t>
  </si>
  <si>
    <t>Pre-K Center at 1625 Forest Avenue</t>
  </si>
  <si>
    <t>Pre-K Center at 1 Teleport Drive</t>
  </si>
  <si>
    <t>P.S. 069 Daniel D. Tompkins</t>
  </si>
  <si>
    <t>Pre-K Center at 120 Stuyvesant Place</t>
  </si>
  <si>
    <t>I.S. 072 Rocco Laurie</t>
  </si>
  <si>
    <t>P.S. 74 FUTURE LEADERS ELEMENTARY SCHOOL</t>
  </si>
  <si>
    <t>I.S. 075 Frank D. Paulo</t>
  </si>
  <si>
    <t>PS 78</t>
  </si>
  <si>
    <t>The Michael J. Petrides School</t>
  </si>
  <si>
    <t>P025R at R061</t>
  </si>
  <si>
    <t>The Eagle Academy for Young Men of Staten Island Annex</t>
  </si>
  <si>
    <t>Port Richmond School for Visionary Learning</t>
  </si>
  <si>
    <t>Staten Island School of Civic Leader</t>
  </si>
  <si>
    <t>P373R at R061</t>
  </si>
  <si>
    <t>Curtis High School</t>
  </si>
  <si>
    <t>New Dorp High School</t>
  </si>
  <si>
    <t>Port Richmond High School</t>
  </si>
  <si>
    <t>Susan E. Wagner High School</t>
  </si>
  <si>
    <t>Tottenville High School</t>
  </si>
  <si>
    <t>Ralph R. McKee Career and Technical Education High School</t>
  </si>
  <si>
    <t>Staten Island Technical High School</t>
  </si>
  <si>
    <t>CSI High School for International Studies</t>
  </si>
  <si>
    <t>Concord High School</t>
  </si>
  <si>
    <t>P721R @ Community Resources</t>
  </si>
  <si>
    <t>P.S. 022 Graniteville Extension</t>
  </si>
  <si>
    <t>P037R at R002</t>
  </si>
  <si>
    <t>Marsh Avenue School for Expeditionary Learning</t>
  </si>
  <si>
    <t>Gaynor McCown Expeditionary Learning School</t>
  </si>
  <si>
    <t>P.S. 65 The Academy of Innovative Learning</t>
  </si>
  <si>
    <t>P373R at R006</t>
  </si>
  <si>
    <t>THE RICHARD H. HUNGERFORD SCHOOL</t>
  </si>
  <si>
    <t>P025R @ AME Zion Church</t>
  </si>
  <si>
    <t>P025R @ Si Mental Health Center</t>
  </si>
  <si>
    <t>P721R @ Tottenville H.S.</t>
  </si>
  <si>
    <t>P037R @ Petrides</t>
  </si>
  <si>
    <t>P.S. R373</t>
  </si>
  <si>
    <t>P373R @ PS 48</t>
  </si>
  <si>
    <t>MOUNT CARMEL-SAINT BENEDICTA SCHOOL</t>
  </si>
  <si>
    <t>P025R at Staten Island University Hospital</t>
  </si>
  <si>
    <t>United Cerebral Palsey Ny</t>
  </si>
  <si>
    <t>Pathways to Graduation @ Staten Island Neon</t>
  </si>
  <si>
    <t>GED - P2G - Youth Build-Staten Island - AHSEP Program</t>
  </si>
  <si>
    <t>ALC- ST. Marks Place</t>
  </si>
  <si>
    <t>ALC - Mount Loretto</t>
  </si>
  <si>
    <t>P.S. 045 Horace E. Greene</t>
  </si>
  <si>
    <t>P.S. 075 Mayda Cortiella</t>
  </si>
  <si>
    <t>P.S. 086 The Irvington</t>
  </si>
  <si>
    <t>P.S. 106 Edward Everett Hale</t>
  </si>
  <si>
    <t>P.S. 116 Elizabeth L Farrell</t>
  </si>
  <si>
    <t>P.S. 123 Suydam</t>
  </si>
  <si>
    <t>P.S. 145 Andrew Jackson</t>
  </si>
  <si>
    <t>P.S. 151 Lyndon B. Johnson</t>
  </si>
  <si>
    <t>J.H.S. 162 The Willoughby</t>
  </si>
  <si>
    <t>The Brooklyn School for Math and Research</t>
  </si>
  <si>
    <t>All City Leadership Secondary School</t>
  </si>
  <si>
    <t>P.S. 274 Kosciusko</t>
  </si>
  <si>
    <t>J.H.S. 291 Roland Hayes</t>
  </si>
  <si>
    <t>P.S. 299 Thomas Warren Field</t>
  </si>
  <si>
    <t>I.S. 347 School of Humanities</t>
  </si>
  <si>
    <t>I.S. 349 Math, Science &amp; Tech.</t>
  </si>
  <si>
    <t>P373K @ Buena Vida Senior Center</t>
  </si>
  <si>
    <t>P.S. 376</t>
  </si>
  <si>
    <t>P.S. 377 Alejandrina B. De Gautier</t>
  </si>
  <si>
    <t>J.H.S. 383 Philippa Schuyler</t>
  </si>
  <si>
    <t>P.S. /I.S. 384 Frances E. Carter</t>
  </si>
  <si>
    <t>Academy for Environmental Leadership</t>
  </si>
  <si>
    <t>Bushwick Leaders High School for Academic Excellence</t>
  </si>
  <si>
    <t>EBC High School for Public Service Bushwick</t>
  </si>
  <si>
    <t>Bushwick School for Social Justice</t>
  </si>
  <si>
    <t>Academy of Urban Planning</t>
  </si>
  <si>
    <t>Evergreen M.S. for Urban Exploration</t>
  </si>
  <si>
    <t>Bushwick Community High School</t>
  </si>
  <si>
    <t>ALC - MELROSE ACADEMY</t>
  </si>
  <si>
    <t>P.S. 045 Horace E. Greene Annex</t>
  </si>
  <si>
    <t>P053K @ PS 384K</t>
  </si>
  <si>
    <t>Achievement First Bushwick Charter School</t>
  </si>
  <si>
    <t>Achievement First North Brooklyn Prep Charter School</t>
  </si>
  <si>
    <t>Bushwick Ascend Charter School</t>
  </si>
  <si>
    <t>Saint Frances Cabrini School</t>
  </si>
  <si>
    <t>Saint Brigid Catholic Academy</t>
  </si>
  <si>
    <t>Math, Engin.&amp; Science Academy CHS</t>
  </si>
  <si>
    <t>ALC-Brooklyn Choices</t>
  </si>
  <si>
    <t>GED - P2G - Goddard Riverside</t>
  </si>
  <si>
    <t>East Harlem Scholars Academy Charter School II</t>
  </si>
  <si>
    <t>Reece School</t>
  </si>
  <si>
    <t>P751M at Mt. Sinai Hospital</t>
  </si>
  <si>
    <t>P811M at M155</t>
  </si>
  <si>
    <t>P138M at M048</t>
  </si>
  <si>
    <t>Boys Preparatory Charter School of New York</t>
  </si>
  <si>
    <t>Atmosphere Academy Public Charter School Annex 2</t>
  </si>
  <si>
    <t>Saint Dominics Torch Annex</t>
  </si>
  <si>
    <t>P721X at Brightside Academy</t>
  </si>
  <si>
    <t>GED P2G-Crotona Academy</t>
  </si>
  <si>
    <t>Brooklyn Navy Yard STEAM Center</t>
  </si>
  <si>
    <t>Unity Preparatory Upper Charter School of Brooklyn</t>
  </si>
  <si>
    <t>Soterios Ellenas School</t>
  </si>
  <si>
    <t>P2G at Opportunities for a Better Tomorrow</t>
  </si>
  <si>
    <t>Epiphany Lutheran Elem. School</t>
  </si>
  <si>
    <t>Gotham Professional Arts Academy</t>
  </si>
  <si>
    <t>P721K at the Haym Salomo Nursing Home</t>
  </si>
  <si>
    <t>P771K at K014</t>
  </si>
  <si>
    <t>PS 21 Annex</t>
  </si>
  <si>
    <t>3K Center at 133-40 79 Street</t>
  </si>
  <si>
    <t>John Adams YABC</t>
  </si>
  <si>
    <t>UPK at Divine Mercy Catholic Academy</t>
  </si>
  <si>
    <t>3K Center at 104-06 101 Avenue</t>
  </si>
  <si>
    <t>P2G at Richmond Hill High School</t>
  </si>
  <si>
    <t>Judith S. Kaye High School</t>
  </si>
  <si>
    <t>Incarnation Catholic Academy</t>
  </si>
  <si>
    <t>Staten Island YABC at Tottenville High School</t>
  </si>
  <si>
    <t>GED - P2G - IMPACT</t>
  </si>
  <si>
    <r>
      <t xml:space="preserve">Salad bar  </t>
    </r>
    <r>
      <rPr>
        <i/>
        <sz val="11"/>
        <color theme="1"/>
        <rFont val="Calibri"/>
        <family val="2"/>
        <scheme val="minor"/>
      </rPr>
      <t>(count of schools with salad bar in building)</t>
    </r>
  </si>
  <si>
    <t>Notes</t>
  </si>
  <si>
    <t xml:space="preserve">Column </t>
  </si>
  <si>
    <t>For worksheets "Summary" and "Meal Participation" the following definitions are provided:</t>
  </si>
  <si>
    <t>"Summary"</t>
  </si>
  <si>
    <t>Responsive to request for citywide, borough, and district level summaries</t>
  </si>
  <si>
    <t>Worksheet:</t>
  </si>
  <si>
    <t>Description:</t>
  </si>
  <si>
    <t>Notes:</t>
  </si>
  <si>
    <t>1. Some items may vary by school and menu type and/or supply chain or seasonal impacts
2. Note that all OFNS menus are publicly available at any time on the DOE website</t>
  </si>
  <si>
    <t>Lists current or recent OFNS initiatives to increase meal participation and appeal</t>
  </si>
  <si>
    <t>New line décor at some High Schools showcasing menu items in "food court" style</t>
  </si>
  <si>
    <t>Detail Tab</t>
  </si>
  <si>
    <t>Summary Tab</t>
  </si>
  <si>
    <t>Per requirement that information in report be "disaggregated by school, community school district and borough" this tab provides complete site level detail for the required elements</t>
  </si>
  <si>
    <t>Borough service is provided in</t>
  </si>
  <si>
    <t>Community School District service is provided in</t>
  </si>
  <si>
    <t>N/A</t>
  </si>
  <si>
    <t>Building code associated with physical location of school being serviced; multiple DBNs or SF Codes can be in one building</t>
  </si>
  <si>
    <t>DBN or school organization associated with school being serviced; multiple SF codes can be associated with a single DBN</t>
  </si>
  <si>
    <t>Name of school being serviced (some sites are missing this information; these are sites that were active in FY18 but are no longer active</t>
  </si>
  <si>
    <t>Identifier of actual site of service; this is the most granular level detail</t>
  </si>
  <si>
    <t>responsive to item 1 of report: "the average daily number of breakfasts served in the cafeteria by the department before the school day begins;" provides district, borough, and citywide level aggregate averages</t>
  </si>
  <si>
    <t>responsive to item 1 of report: "the average daily number of breakfasts served in the cafeteria by the department before the school day begins;" detail average for each site served</t>
  </si>
  <si>
    <r>
      <t xml:space="preserve">responsive to item 2 of report: "the average daily number of breakfasts served after the bell;" provides district, borough, and citywide level aggregate averages, where such information is available:
</t>
    </r>
    <r>
      <rPr>
        <i/>
        <sz val="11"/>
        <color theme="1"/>
        <rFont val="Calibri"/>
        <family val="2"/>
        <scheme val="minor"/>
      </rPr>
      <t>Please note that BIC is currently mid rollout and meals are not counted using a uniform methodolgy across all schools at this time. In many schools with BIC, it is still not possible to disaggregate breakfasts served in the cafeteria from those served in classroom. We are working to resolve this issue.</t>
    </r>
  </si>
  <si>
    <r>
      <t xml:space="preserve">responsive to item 2 of report: "the average daily number of breakfasts served after the bell;" provides average by site where known, per below:
</t>
    </r>
    <r>
      <rPr>
        <i/>
        <sz val="11"/>
        <color theme="1"/>
        <rFont val="Calibri"/>
        <family val="2"/>
        <scheme val="minor"/>
      </rPr>
      <t>Please note that BIC is currently mid rollout and meals are not counted using a uniform methodolgy across all schools at this time. In many schools with BIC, it is still not possible to disaggregate breakfasts served in the cafeteria from those served in classroom. We are working to resolve this issue.</t>
    </r>
  </si>
  <si>
    <t>For purposes of this report we have interpreted "breakfast served after the bell" as Breakfast in the Classroom (BIC). Note, that in addition to our BIC rollout at elementary schools,"second chance breakfast" is also offered now at all schools for a student who arrives late. Such meals are not included in these figures.</t>
  </si>
  <si>
    <t xml:space="preserve">Breakfast Before Bell </t>
  </si>
  <si>
    <t>notes number of schools where breakfast is served before the bell; responsive to item 3(i):"the total number of schools that offer (i) a complete breakfast served in the cafeteria before the school day begins; "</t>
  </si>
  <si>
    <t>Breakfast In Classroom Offered</t>
  </si>
  <si>
    <t>identifes sites ("Y") where breakfast is served before the bell; responsive to item 3(i):"the total number of schools that offer (i) a complete breakfast served in the cafeteria before the school day begins; "</t>
  </si>
  <si>
    <t xml:space="preserve">notes number of DBNs where BIC is offered to any part of the school (e.g. K-12 school may only provide BIC to elementary level grades); responsive to  item 3 (ii):"the total number of schools that offer (ii) breakfast served in the classroom after the school day begins; " </t>
  </si>
  <si>
    <t xml:space="preserve">identifies schools ("Y"), based on DBNs, where BIC is offered to any part of the school (e.g. K-12 school may only provide BIC to elementary level grades); responsive to  item 3(ii):"the total number of schools that offer (ii) breakfast served in the classroom after the school day begins; "  </t>
  </si>
  <si>
    <t>notes number of sites where breakfast is served at a grab and go cart; responsive toitem 3(iii):"the total number of schools that offer (iii) breakfast via grab and go carts;; "</t>
  </si>
  <si>
    <t>identifies schools ("Y") where breakfast is served at a grab and go cart; responsive toitem 3(iii):"the total number of schools that offer (iii) breakfast via grab and go carts;; "</t>
  </si>
  <si>
    <t>Breakfast before bell, after bell, and grab and go categories are not mutually exclusive. A school can be counted in all categories. Grab and go may be offered either before or after bell.</t>
  </si>
  <si>
    <t>responsive to item 9 of report: "the average daily number of lunches served by the department." provides district, borough, and citywide level aggregate averages</t>
  </si>
  <si>
    <t xml:space="preserve">responsive to item 9 of report: "the average daily number of lunches served by the department." </t>
  </si>
  <si>
    <t>Salad bar</t>
  </si>
  <si>
    <t>provides count of schools in buildings at which at least one salad bar is provided in the cafeteria. Some buildings have multiple cafeterias and some cafeterias have multiple salad bars.</t>
  </si>
  <si>
    <t>identifies schools in buildings at which at least one salad bar is provided in the cafeteria. Some buildings have multiple cafeterias and some cafeterias have multiple salad bars.</t>
  </si>
  <si>
    <t>There may be unusual circumstances in which a school is located in a building that has a salad bar, but an individual school might not have access to it (e.g. some grades not eating cafeteria or similar). These would be unusual, but they are possible.</t>
  </si>
  <si>
    <t>Number of service days for snacks and suppers may vary widely by site and include non school days as well</t>
  </si>
  <si>
    <t>responsive to item 5 of report: "the average daily number of after school snacks served by the department;" provides district, borough, and citywide level aggregate averages</t>
  </si>
  <si>
    <t>responsive to item 6 of report: "the average daily number of after school suppers served by the department;" provides district, borough, and citywide level aggregate averages</t>
  </si>
  <si>
    <t xml:space="preserve">responsive to item 5 of report: "the average daily number of after school snacks served by the department;" </t>
  </si>
  <si>
    <t xml:space="preserve">responsive to item 6 of report: "the average daily number of after school suppers served by the department;" </t>
  </si>
  <si>
    <t>Grab &amp; Go Offered</t>
  </si>
  <si>
    <t>See below regarding SchoolFood Codes, DBN, and Building Code relationships</t>
  </si>
  <si>
    <t>Staten Island Total</t>
  </si>
  <si>
    <t>Targeted challenge to field: "Turnaround site" assignment to supervisors.  District supervisors choose a site in their district that was experiencing a decline in meal participation.  They were tasked with determining the cause of this decline and working to turn it around</t>
  </si>
  <si>
    <t>This tab lists all food items currently in OFNS's systems and identifies the meal types it may be offered in, which map to the meal types referenced in the other tabs. Responsive to items 7 and 8 of report.</t>
  </si>
  <si>
    <t>The following descriptions are provided for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</si>
</sst>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12"/>
      <name val="Calibri"/>
      <family val="2"/>
      <scheme val="minor"/>
    </font>
    <font>
      <b/>
      <sz val="11"/>
      <color rgb="FFFF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name val="Calibri"/>
      <family val="2"/>
      <scheme val="minor"/>
    </font>
    <font>
      <sz val="10"/>
      <color theme="1"/>
      <name val="Arial"/>
      <family val="2"/>
    </font>
    <font>
      <b/>
      <sz val="10"/>
      <color theme="1"/>
      <name val="Arial"/>
      <family val="2"/>
    </font>
    <font>
      <i/>
      <sz val="11"/>
      <color rgb="FFFF0000"/>
      <name val="Calibri"/>
      <family val="2"/>
      <scheme val="minor"/>
    </font>
    <font>
      <b/>
      <i/>
      <sz val="11"/>
      <color rgb="FFFF0000"/>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2">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6" fillId="10" borderId="9" applyNumberFormat="0" applyFont="0" applyAlignment="0" applyProtection="0"/>
    <xf numFmtId="0" fontId="20" fillId="0" borderId="0" applyNumberFormat="0" applyFill="0" applyBorder="0" applyAlignment="0" applyProtection="0"/>
    <xf numFmtId="0" fontId="1" fillId="0" borderId="10" applyNumberFormat="0" applyFill="0" applyAlignment="0" applyProtection="0"/>
    <xf numFmtId="0" fontId="21"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1" fillId="34" borderId="0" applyNumberFormat="0" applyBorder="0" applyAlignment="0" applyProtection="0"/>
  </cellStyleXfs>
  <cellXfs count="82">
    <xf numFmtId="0" fontId="0" fillId="0" borderId="0" xfId="0"/>
    <xf numFmtId="1" fontId="0" fillId="0" borderId="0" xfId="0" applyNumberFormat="1"/>
    <xf numFmtId="0" fontId="0" fillId="0" borderId="0" xfId="0" applyFill="1"/>
    <xf numFmtId="0" fontId="0" fillId="0" borderId="0" xfId="0" applyFill="1" applyAlignment="1">
      <alignment horizontal="left"/>
    </xf>
    <xf numFmtId="0" fontId="0" fillId="0" borderId="0" xfId="0" applyAlignment="1">
      <alignment horizontal="center"/>
    </xf>
    <xf numFmtId="0" fontId="1" fillId="3" borderId="0" xfId="0" applyFont="1" applyFill="1" applyAlignment="1">
      <alignment horizontal="center"/>
    </xf>
    <xf numFmtId="0" fontId="0" fillId="0" borderId="0" xfId="0" applyAlignment="1">
      <alignment vertical="top" wrapText="1"/>
    </xf>
    <xf numFmtId="0" fontId="0" fillId="0" borderId="0" xfId="0" applyAlignment="1">
      <alignment horizontal="left" vertical="top" wrapText="1"/>
    </xf>
    <xf numFmtId="0" fontId="2" fillId="0" borderId="0" xfId="0" applyFont="1" applyAlignment="1">
      <alignment horizontal="left" vertical="center" wrapText="1"/>
    </xf>
    <xf numFmtId="0" fontId="3" fillId="3" borderId="1" xfId="0" applyFont="1" applyFill="1" applyBorder="1"/>
    <xf numFmtId="0" fontId="4" fillId="0" borderId="1" xfId="0" applyFont="1" applyBorder="1" applyAlignment="1">
      <alignment vertical="top" wrapText="1"/>
    </xf>
    <xf numFmtId="0" fontId="0" fillId="0" borderId="0" xfId="0" applyAlignment="1">
      <alignment horizontal="left"/>
    </xf>
    <xf numFmtId="2" fontId="0" fillId="0" borderId="0" xfId="0" applyNumberFormat="1"/>
    <xf numFmtId="0" fontId="0" fillId="0" borderId="0" xfId="0" quotePrefix="1" applyNumberFormat="1"/>
    <xf numFmtId="2" fontId="0" fillId="0" borderId="0" xfId="0" quotePrefix="1" applyNumberFormat="1"/>
    <xf numFmtId="1" fontId="0" fillId="0" borderId="0" xfId="0" quotePrefix="1" applyNumberFormat="1"/>
    <xf numFmtId="1" fontId="0" fillId="0" borderId="15" xfId="0" applyNumberFormat="1" applyBorder="1"/>
    <xf numFmtId="1" fontId="0" fillId="0" borderId="16" xfId="0" applyNumberFormat="1" applyBorder="1"/>
    <xf numFmtId="1" fontId="0" fillId="0" borderId="15" xfId="0" applyNumberFormat="1" applyFill="1" applyBorder="1"/>
    <xf numFmtId="0" fontId="0" fillId="0" borderId="15" xfId="0" applyBorder="1"/>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0" fillId="0" borderId="0" xfId="0" applyBorder="1"/>
    <xf numFmtId="0" fontId="0" fillId="0" borderId="0" xfId="0"/>
    <xf numFmtId="0" fontId="0" fillId="0" borderId="0" xfId="0" applyAlignment="1">
      <alignment wrapText="1"/>
    </xf>
    <xf numFmtId="0" fontId="23" fillId="0" borderId="0" xfId="0" applyFont="1" applyBorder="1"/>
    <xf numFmtId="1" fontId="23" fillId="0" borderId="0" xfId="0" applyNumberFormat="1" applyFont="1" applyBorder="1"/>
    <xf numFmtId="0" fontId="0" fillId="0" borderId="11" xfId="0" applyBorder="1"/>
    <xf numFmtId="0" fontId="23" fillId="0" borderId="26" xfId="0" applyFont="1" applyBorder="1"/>
    <xf numFmtId="3" fontId="23" fillId="0" borderId="12" xfId="0" applyNumberFormat="1" applyFont="1" applyBorder="1"/>
    <xf numFmtId="3" fontId="23" fillId="0" borderId="16" xfId="0" applyNumberFormat="1" applyFont="1" applyBorder="1"/>
    <xf numFmtId="0" fontId="1" fillId="3" borderId="21" xfId="0" applyFont="1" applyFill="1" applyBorder="1"/>
    <xf numFmtId="0" fontId="23" fillId="3" borderId="23" xfId="0" applyFont="1" applyFill="1" applyBorder="1"/>
    <xf numFmtId="3" fontId="24" fillId="3" borderId="23" xfId="0" applyNumberFormat="1" applyFont="1" applyFill="1" applyBorder="1"/>
    <xf numFmtId="3" fontId="24" fillId="3" borderId="22" xfId="0" applyNumberFormat="1" applyFont="1" applyFill="1" applyBorder="1"/>
    <xf numFmtId="0" fontId="23" fillId="0" borderId="26" xfId="0" quotePrefix="1" applyFont="1" applyBorder="1"/>
    <xf numFmtId="0" fontId="23" fillId="0" borderId="0" xfId="0" quotePrefix="1" applyFont="1" applyBorder="1"/>
    <xf numFmtId="0" fontId="24" fillId="3" borderId="23" xfId="0" applyFont="1" applyFill="1" applyBorder="1"/>
    <xf numFmtId="3" fontId="23" fillId="0" borderId="15" xfId="0" applyNumberFormat="1" applyFont="1" applyBorder="1"/>
    <xf numFmtId="3" fontId="24" fillId="3" borderId="21" xfId="0" applyNumberFormat="1" applyFont="1" applyFill="1" applyBorder="1"/>
    <xf numFmtId="3" fontId="23" fillId="0" borderId="11" xfId="0" applyNumberFormat="1" applyFont="1" applyBorder="1"/>
    <xf numFmtId="0" fontId="22" fillId="35" borderId="21" xfId="0" applyFont="1" applyFill="1" applyBorder="1"/>
    <xf numFmtId="0" fontId="2" fillId="35" borderId="23" xfId="0" applyFont="1" applyFill="1" applyBorder="1"/>
    <xf numFmtId="3" fontId="22" fillId="35" borderId="21" xfId="0" applyNumberFormat="1" applyFont="1" applyFill="1" applyBorder="1"/>
    <xf numFmtId="3" fontId="22" fillId="35" borderId="22" xfId="0" applyNumberFormat="1" applyFont="1" applyFill="1" applyBorder="1"/>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xf>
    <xf numFmtId="0" fontId="0" fillId="0" borderId="0" xfId="0" applyBorder="1" applyAlignment="1">
      <alignment vertical="top" wrapText="1"/>
    </xf>
    <xf numFmtId="0" fontId="1" fillId="0" borderId="13" xfId="0" applyFont="1" applyBorder="1" applyAlignment="1">
      <alignment vertical="top" wrapText="1"/>
    </xf>
    <xf numFmtId="0" fontId="0" fillId="0" borderId="14" xfId="0" applyBorder="1" applyAlignment="1">
      <alignment horizontal="left"/>
    </xf>
    <xf numFmtId="0" fontId="0" fillId="0" borderId="14" xfId="0" applyBorder="1"/>
    <xf numFmtId="0" fontId="25" fillId="0" borderId="14" xfId="0" applyFont="1" applyBorder="1" applyAlignment="1">
      <alignment vertical="top" wrapText="1"/>
    </xf>
    <xf numFmtId="0" fontId="2" fillId="0" borderId="14" xfId="0" applyFont="1" applyBorder="1" applyAlignment="1">
      <alignment horizontal="left" vertical="center" wrapText="1"/>
    </xf>
    <xf numFmtId="0" fontId="2" fillId="0" borderId="14" xfId="0" applyFont="1" applyBorder="1" applyAlignment="1">
      <alignment horizontal="left" wrapText="1"/>
    </xf>
    <xf numFmtId="0" fontId="0" fillId="0" borderId="28" xfId="0" applyBorder="1" applyAlignment="1">
      <alignment vertical="top" wrapText="1"/>
    </xf>
    <xf numFmtId="0" fontId="2" fillId="0" borderId="29" xfId="0" applyFont="1" applyBorder="1" applyAlignment="1">
      <alignment horizontal="left" wrapText="1"/>
    </xf>
    <xf numFmtId="0" fontId="1" fillId="0" borderId="0" xfId="0" applyFont="1" applyBorder="1" applyAlignment="1">
      <alignment vertical="top" wrapText="1"/>
    </xf>
    <xf numFmtId="0" fontId="0" fillId="0" borderId="0" xfId="0" applyBorder="1" applyAlignment="1">
      <alignment horizontal="left" vertical="top" wrapText="1"/>
    </xf>
    <xf numFmtId="0" fontId="0" fillId="0" borderId="0" xfId="0" applyAlignment="1">
      <alignment vertical="center"/>
    </xf>
    <xf numFmtId="0" fontId="1" fillId="35" borderId="13" xfId="0" applyFont="1" applyFill="1" applyBorder="1" applyAlignment="1">
      <alignment vertical="top" wrapText="1"/>
    </xf>
    <xf numFmtId="0" fontId="1" fillId="35" borderId="1" xfId="0" applyFont="1" applyFill="1" applyBorder="1" applyAlignment="1">
      <alignment vertical="top" wrapText="1"/>
    </xf>
    <xf numFmtId="0" fontId="1" fillId="35" borderId="14" xfId="0" applyFont="1" applyFill="1" applyBorder="1"/>
    <xf numFmtId="0" fontId="26" fillId="2" borderId="11" xfId="0" applyFont="1" applyFill="1" applyBorder="1" applyAlignment="1">
      <alignment vertical="center"/>
    </xf>
    <xf numFmtId="0" fontId="5" fillId="2" borderId="26" xfId="0" applyFont="1" applyFill="1" applyBorder="1" applyAlignment="1">
      <alignment vertical="center" wrapText="1"/>
    </xf>
    <xf numFmtId="0" fontId="5" fillId="2" borderId="12" xfId="0" applyFont="1" applyFill="1" applyBorder="1" applyAlignment="1">
      <alignment vertical="center" wrapText="1"/>
    </xf>
    <xf numFmtId="0" fontId="1" fillId="2" borderId="13"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35" borderId="24" xfId="0" applyFont="1" applyFill="1" applyBorder="1"/>
    <xf numFmtId="0" fontId="1" fillId="35" borderId="30" xfId="0" applyFont="1" applyFill="1" applyBorder="1" applyAlignment="1">
      <alignment vertical="top" wrapText="1"/>
    </xf>
    <xf numFmtId="0" fontId="1" fillId="35" borderId="25" xfId="0" applyFont="1" applyFill="1" applyBorder="1" applyAlignment="1">
      <alignment vertical="top" wrapText="1"/>
    </xf>
    <xf numFmtId="0" fontId="1" fillId="0" borderId="13" xfId="0" applyFont="1" applyBorder="1"/>
    <xf numFmtId="0" fontId="0" fillId="0" borderId="14" xfId="0" applyBorder="1" applyAlignment="1">
      <alignment vertical="top" wrapText="1"/>
    </xf>
    <xf numFmtId="0" fontId="1" fillId="0" borderId="27" xfId="0" applyFont="1" applyBorder="1" applyAlignment="1">
      <alignment vertical="top" wrapText="1"/>
    </xf>
    <xf numFmtId="0" fontId="0" fillId="0" borderId="28" xfId="0" applyBorder="1" applyAlignment="1">
      <alignment horizontal="left" vertical="top" wrapText="1"/>
    </xf>
    <xf numFmtId="0" fontId="2" fillId="0" borderId="14" xfId="0" applyFont="1" applyBorder="1" applyAlignment="1">
      <alignment horizontal="left" vertical="top" wrapText="1"/>
    </xf>
    <xf numFmtId="0" fontId="0" fillId="0" borderId="29" xfId="0" applyBorder="1" applyAlignment="1">
      <alignment vertical="top" wrapText="1"/>
    </xf>
    <xf numFmtId="0" fontId="2" fillId="0" borderId="14" xfId="0" applyFont="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E5" sqref="E5"/>
    </sheetView>
  </sheetViews>
  <sheetFormatPr defaultRowHeight="15" x14ac:dyDescent="0.25"/>
  <cols>
    <col min="1" max="1" width="19.5703125" style="25" bestFit="1" customWidth="1"/>
    <col min="2" max="2" width="85.5703125" style="25" bestFit="1" customWidth="1"/>
    <col min="3" max="3" width="65.42578125" style="6" customWidth="1"/>
    <col min="4" max="4" width="68.140625" style="6" customWidth="1"/>
    <col min="5" max="5" width="26.28515625" customWidth="1"/>
  </cols>
  <sheetData>
    <row r="1" spans="1:5" s="25" customFormat="1" ht="21.75" customHeight="1" thickBot="1" x14ac:dyDescent="0.3">
      <c r="A1" s="67" t="s">
        <v>8984</v>
      </c>
      <c r="C1" s="6"/>
      <c r="D1" s="6"/>
    </row>
    <row r="2" spans="1:5" s="25" customFormat="1" x14ac:dyDescent="0.25">
      <c r="A2" s="72" t="s">
        <v>8938</v>
      </c>
      <c r="B2" s="73" t="s">
        <v>8939</v>
      </c>
      <c r="C2" s="74" t="s">
        <v>8940</v>
      </c>
    </row>
    <row r="3" spans="1:5" s="25" customFormat="1" x14ac:dyDescent="0.25">
      <c r="A3" s="75" t="s">
        <v>8936</v>
      </c>
      <c r="B3" s="49" t="s">
        <v>8937</v>
      </c>
      <c r="C3" s="76"/>
    </row>
    <row r="4" spans="1:5" s="25" customFormat="1" ht="30" x14ac:dyDescent="0.25">
      <c r="A4" s="75" t="s">
        <v>2070</v>
      </c>
      <c r="B4" s="49" t="s">
        <v>8946</v>
      </c>
      <c r="C4" s="81" t="s">
        <v>8980</v>
      </c>
    </row>
    <row r="5" spans="1:5" s="25" customFormat="1" ht="75" x14ac:dyDescent="0.25">
      <c r="A5" s="53" t="s">
        <v>2071</v>
      </c>
      <c r="B5" s="50" t="s">
        <v>8983</v>
      </c>
      <c r="C5" s="79" t="s">
        <v>8941</v>
      </c>
    </row>
    <row r="6" spans="1:5" s="25" customFormat="1" ht="15.75" thickBot="1" x14ac:dyDescent="0.3">
      <c r="A6" s="77" t="s">
        <v>2072</v>
      </c>
      <c r="B6" s="78" t="s">
        <v>8942</v>
      </c>
      <c r="C6" s="80"/>
    </row>
    <row r="7" spans="1:5" s="25" customFormat="1" ht="15.75" thickBot="1" x14ac:dyDescent="0.3">
      <c r="A7" s="61"/>
      <c r="B7" s="62"/>
      <c r="C7" s="52"/>
    </row>
    <row r="8" spans="1:5" s="63" customFormat="1" ht="30" customHeight="1" x14ac:dyDescent="0.25">
      <c r="A8" s="67" t="s">
        <v>8935</v>
      </c>
      <c r="B8" s="68"/>
      <c r="C8" s="68"/>
      <c r="D8" s="69"/>
    </row>
    <row r="9" spans="1:5" x14ac:dyDescent="0.25">
      <c r="A9" s="64" t="s">
        <v>8934</v>
      </c>
      <c r="B9" s="65" t="s">
        <v>8945</v>
      </c>
      <c r="C9" s="65" t="s">
        <v>8944</v>
      </c>
      <c r="D9" s="66" t="s">
        <v>8933</v>
      </c>
    </row>
    <row r="10" spans="1:5" s="11" customFormat="1" x14ac:dyDescent="0.25">
      <c r="A10" s="70" t="s">
        <v>0</v>
      </c>
      <c r="B10" s="49" t="s">
        <v>8947</v>
      </c>
      <c r="C10" s="49" t="s">
        <v>8947</v>
      </c>
      <c r="D10" s="54"/>
    </row>
    <row r="11" spans="1:5" s="11" customFormat="1" x14ac:dyDescent="0.25">
      <c r="A11" s="70" t="s">
        <v>1</v>
      </c>
      <c r="B11" s="49" t="s">
        <v>8948</v>
      </c>
      <c r="C11" s="49" t="s">
        <v>8948</v>
      </c>
      <c r="D11" s="54"/>
    </row>
    <row r="12" spans="1:5" s="11" customFormat="1" ht="30" x14ac:dyDescent="0.25">
      <c r="A12" s="70" t="s">
        <v>2145</v>
      </c>
      <c r="B12" s="51" t="s">
        <v>8949</v>
      </c>
      <c r="C12" s="49" t="s">
        <v>8950</v>
      </c>
      <c r="D12" s="55"/>
    </row>
    <row r="13" spans="1:5" s="11" customFormat="1" ht="30" x14ac:dyDescent="0.25">
      <c r="A13" s="70" t="s">
        <v>2</v>
      </c>
      <c r="B13" s="51" t="s">
        <v>8949</v>
      </c>
      <c r="C13" s="49" t="s">
        <v>8951</v>
      </c>
      <c r="D13" s="55"/>
    </row>
    <row r="14" spans="1:5" s="11" customFormat="1" ht="45" x14ac:dyDescent="0.25">
      <c r="A14" s="70" t="s">
        <v>2146</v>
      </c>
      <c r="B14" s="51" t="s">
        <v>8949</v>
      </c>
      <c r="C14" s="49" t="s">
        <v>8952</v>
      </c>
      <c r="D14" s="55"/>
    </row>
    <row r="15" spans="1:5" s="11" customFormat="1" ht="15.75" customHeight="1" x14ac:dyDescent="0.25">
      <c r="A15" s="70" t="s">
        <v>1958</v>
      </c>
      <c r="B15" s="51" t="s">
        <v>8949</v>
      </c>
      <c r="C15" s="49" t="s">
        <v>8953</v>
      </c>
      <c r="D15" s="55"/>
      <c r="E15" s="8"/>
    </row>
    <row r="16" spans="1:5" s="11" customFormat="1" ht="45" x14ac:dyDescent="0.25">
      <c r="A16" s="70" t="s">
        <v>2073</v>
      </c>
      <c r="B16" s="49" t="s">
        <v>8954</v>
      </c>
      <c r="C16" s="49" t="s">
        <v>8955</v>
      </c>
      <c r="D16" s="55"/>
    </row>
    <row r="17" spans="1:4" s="11" customFormat="1" ht="135" x14ac:dyDescent="0.25">
      <c r="A17" s="70" t="s">
        <v>6420</v>
      </c>
      <c r="B17" s="49" t="s">
        <v>8956</v>
      </c>
      <c r="C17" s="49" t="s">
        <v>8957</v>
      </c>
      <c r="D17" s="56" t="s">
        <v>8958</v>
      </c>
    </row>
    <row r="18" spans="1:4" s="11" customFormat="1" ht="60" x14ac:dyDescent="0.25">
      <c r="A18" s="70" t="s">
        <v>8959</v>
      </c>
      <c r="B18" s="49" t="s">
        <v>8960</v>
      </c>
      <c r="C18" s="49" t="s">
        <v>8962</v>
      </c>
      <c r="D18" s="57" t="s">
        <v>8967</v>
      </c>
    </row>
    <row r="19" spans="1:4" s="11" customFormat="1" ht="75" x14ac:dyDescent="0.25">
      <c r="A19" s="70" t="s">
        <v>8961</v>
      </c>
      <c r="B19" s="49" t="s">
        <v>8963</v>
      </c>
      <c r="C19" s="49" t="s">
        <v>8964</v>
      </c>
      <c r="D19" s="57" t="s">
        <v>8967</v>
      </c>
    </row>
    <row r="20" spans="1:4" s="11" customFormat="1" ht="45" x14ac:dyDescent="0.25">
      <c r="A20" s="70" t="s">
        <v>8979</v>
      </c>
      <c r="B20" s="49" t="s">
        <v>8965</v>
      </c>
      <c r="C20" s="49" t="s">
        <v>8966</v>
      </c>
      <c r="D20" s="57" t="s">
        <v>8967</v>
      </c>
    </row>
    <row r="21" spans="1:4" s="11" customFormat="1" ht="30" x14ac:dyDescent="0.25">
      <c r="A21" s="70" t="s">
        <v>2076</v>
      </c>
      <c r="B21" s="49" t="s">
        <v>8968</v>
      </c>
      <c r="C21" s="49" t="s">
        <v>8969</v>
      </c>
      <c r="D21" s="55"/>
    </row>
    <row r="22" spans="1:4" s="11" customFormat="1" ht="60" x14ac:dyDescent="0.25">
      <c r="A22" s="70" t="s">
        <v>8970</v>
      </c>
      <c r="B22" s="49" t="s">
        <v>8971</v>
      </c>
      <c r="C22" s="49" t="s">
        <v>8972</v>
      </c>
      <c r="D22" s="57" t="s">
        <v>8973</v>
      </c>
    </row>
    <row r="23" spans="1:4" s="11" customFormat="1" ht="30" x14ac:dyDescent="0.25">
      <c r="A23" s="70" t="s">
        <v>2074</v>
      </c>
      <c r="B23" s="49" t="s">
        <v>8975</v>
      </c>
      <c r="C23" s="49" t="s">
        <v>8977</v>
      </c>
      <c r="D23" s="58" t="s">
        <v>8974</v>
      </c>
    </row>
    <row r="24" spans="1:4" s="11" customFormat="1" ht="30.75" thickBot="1" x14ac:dyDescent="0.3">
      <c r="A24" s="71" t="s">
        <v>2075</v>
      </c>
      <c r="B24" s="59" t="s">
        <v>8976</v>
      </c>
      <c r="C24" s="59" t="s">
        <v>8978</v>
      </c>
      <c r="D24" s="60" t="s">
        <v>8974</v>
      </c>
    </row>
    <row r="25" spans="1:4" s="11" customFormat="1" x14ac:dyDescent="0.25">
      <c r="C25" s="7"/>
    </row>
    <row r="26" spans="1:4" s="11" customFormat="1" x14ac:dyDescent="0.25">
      <c r="C26" s="7"/>
    </row>
    <row r="27" spans="1:4" s="11" customFormat="1" x14ac:dyDescent="0.25">
      <c r="C27" s="7"/>
    </row>
    <row r="28" spans="1:4" s="11" customFormat="1" x14ac:dyDescent="0.25">
      <c r="C28" s="7"/>
    </row>
  </sheetData>
  <conditionalFormatting sqref="A10:A24">
    <cfRule type="containsBlanks" dxfId="7" priority="1">
      <formula>LEN(TRIM(A10))=0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9"/>
  <sheetViews>
    <sheetView tabSelected="1" workbookViewId="0">
      <pane xSplit="3" ySplit="2" topLeftCell="D3" activePane="bottomRight" state="frozen"/>
      <selection pane="topRight" activeCell="D1" sqref="D1"/>
      <selection pane="bottomLeft" activeCell="A3" sqref="A3"/>
      <selection pane="bottomRight" activeCell="A3" sqref="A3"/>
    </sheetView>
  </sheetViews>
  <sheetFormatPr defaultRowHeight="15" x14ac:dyDescent="0.25"/>
  <cols>
    <col min="3" max="16384" width="9.140625" style="24"/>
  </cols>
  <sheetData>
    <row r="1" spans="1:21" s="26" customFormat="1" ht="87.75" customHeight="1" thickBot="1" x14ac:dyDescent="0.3">
      <c r="B1" s="22" t="s">
        <v>0</v>
      </c>
      <c r="C1" s="22" t="s">
        <v>1</v>
      </c>
      <c r="D1" s="47" t="s">
        <v>2073</v>
      </c>
      <c r="E1" s="48"/>
      <c r="F1" s="47" t="s">
        <v>6607</v>
      </c>
      <c r="G1" s="48"/>
      <c r="H1" s="47" t="s">
        <v>6614</v>
      </c>
      <c r="I1" s="48"/>
      <c r="J1" s="47" t="s">
        <v>6615</v>
      </c>
      <c r="K1" s="48"/>
      <c r="L1" s="47" t="s">
        <v>6422</v>
      </c>
      <c r="M1" s="48"/>
      <c r="N1" s="47" t="s">
        <v>2076</v>
      </c>
      <c r="O1" s="48"/>
      <c r="P1" s="47" t="s">
        <v>8932</v>
      </c>
      <c r="Q1" s="48"/>
      <c r="R1" s="47" t="s">
        <v>6616</v>
      </c>
      <c r="S1" s="48"/>
      <c r="T1" s="47" t="s">
        <v>6617</v>
      </c>
      <c r="U1" s="48"/>
    </row>
    <row r="2" spans="1:21" customFormat="1" ht="15.75" thickBot="1" x14ac:dyDescent="0.3">
      <c r="B2" s="23"/>
      <c r="C2" s="23"/>
      <c r="D2" s="20" t="s">
        <v>2143</v>
      </c>
      <c r="E2" s="21" t="s">
        <v>2144</v>
      </c>
      <c r="F2" s="20" t="s">
        <v>2143</v>
      </c>
      <c r="G2" s="21" t="s">
        <v>2144</v>
      </c>
      <c r="H2" s="20" t="s">
        <v>2143</v>
      </c>
      <c r="I2" s="21" t="s">
        <v>2144</v>
      </c>
      <c r="J2" s="20" t="s">
        <v>2143</v>
      </c>
      <c r="K2" s="21" t="s">
        <v>2144</v>
      </c>
      <c r="L2" s="20" t="s">
        <v>2143</v>
      </c>
      <c r="M2" s="21" t="s">
        <v>2144</v>
      </c>
      <c r="N2" s="20" t="s">
        <v>2143</v>
      </c>
      <c r="O2" s="21" t="s">
        <v>2144</v>
      </c>
      <c r="P2" s="20" t="s">
        <v>2143</v>
      </c>
      <c r="Q2" s="21" t="s">
        <v>2144</v>
      </c>
      <c r="R2" s="20" t="s">
        <v>2143</v>
      </c>
      <c r="S2" s="21" t="s">
        <v>2144</v>
      </c>
      <c r="T2" s="20" t="s">
        <v>2143</v>
      </c>
      <c r="U2" s="21" t="s">
        <v>2144</v>
      </c>
    </row>
    <row r="3" spans="1:21" x14ac:dyDescent="0.25">
      <c r="B3" s="29" t="s">
        <v>1919</v>
      </c>
      <c r="C3" s="37">
        <v>1</v>
      </c>
      <c r="D3" s="42">
        <v>3360.2003955979899</v>
      </c>
      <c r="E3" s="31">
        <v>3138.5278302676916</v>
      </c>
      <c r="F3" s="42">
        <v>2</v>
      </c>
      <c r="G3" s="31">
        <v>0</v>
      </c>
      <c r="H3" s="42">
        <v>45</v>
      </c>
      <c r="I3" s="31">
        <v>43</v>
      </c>
      <c r="J3" s="42">
        <v>6</v>
      </c>
      <c r="K3" s="31">
        <v>8</v>
      </c>
      <c r="L3" s="42">
        <v>8</v>
      </c>
      <c r="M3" s="31">
        <v>9</v>
      </c>
      <c r="N3" s="42">
        <v>6807.2022471910113</v>
      </c>
      <c r="O3" s="31">
        <v>6888.0139694016725</v>
      </c>
      <c r="P3" s="42">
        <v>42</v>
      </c>
      <c r="Q3" s="31">
        <v>42</v>
      </c>
      <c r="R3" s="42">
        <v>737.43684210526317</v>
      </c>
      <c r="S3" s="31">
        <v>1710.423289393191</v>
      </c>
      <c r="T3" s="42">
        <v>1590.9491921841322</v>
      </c>
      <c r="U3" s="31">
        <v>1183</v>
      </c>
    </row>
    <row r="4" spans="1:21" x14ac:dyDescent="0.25">
      <c r="B4" s="19" t="s">
        <v>1919</v>
      </c>
      <c r="C4" s="38">
        <v>2</v>
      </c>
      <c r="D4" s="40">
        <v>8488.3293835999903</v>
      </c>
      <c r="E4" s="32">
        <v>8376.2011998031066</v>
      </c>
      <c r="F4" s="40">
        <v>1</v>
      </c>
      <c r="G4" s="32">
        <v>2</v>
      </c>
      <c r="H4" s="40">
        <v>147</v>
      </c>
      <c r="I4" s="32">
        <v>144</v>
      </c>
      <c r="J4" s="40">
        <v>8</v>
      </c>
      <c r="K4" s="32">
        <v>8</v>
      </c>
      <c r="L4" s="40">
        <v>7</v>
      </c>
      <c r="M4" s="32">
        <v>10</v>
      </c>
      <c r="N4" s="40">
        <v>24083.58988764045</v>
      </c>
      <c r="O4" s="32">
        <v>24951.766919409616</v>
      </c>
      <c r="P4" s="40">
        <v>156</v>
      </c>
      <c r="Q4" s="32">
        <v>149</v>
      </c>
      <c r="R4" s="40">
        <v>1455.4971428571428</v>
      </c>
      <c r="S4" s="32">
        <v>3002.7076058455955</v>
      </c>
      <c r="T4" s="40">
        <v>2624.2001576303001</v>
      </c>
      <c r="U4" s="32">
        <v>1693</v>
      </c>
    </row>
    <row r="5" spans="1:21" x14ac:dyDescent="0.25">
      <c r="B5" s="19" t="s">
        <v>1919</v>
      </c>
      <c r="C5" s="27">
        <v>3</v>
      </c>
      <c r="D5" s="40">
        <v>6914.2165580109904</v>
      </c>
      <c r="E5" s="32">
        <v>6119.0840560273</v>
      </c>
      <c r="F5" s="40">
        <v>1</v>
      </c>
      <c r="G5" s="32">
        <v>1</v>
      </c>
      <c r="H5" s="40">
        <v>58</v>
      </c>
      <c r="I5" s="32">
        <v>58</v>
      </c>
      <c r="J5" s="40">
        <v>7</v>
      </c>
      <c r="K5" s="32">
        <v>10</v>
      </c>
      <c r="L5" s="40">
        <v>5</v>
      </c>
      <c r="M5" s="32">
        <v>8</v>
      </c>
      <c r="N5" s="40">
        <v>12516.039325842698</v>
      </c>
      <c r="O5" s="32">
        <v>11942.983340686653</v>
      </c>
      <c r="P5" s="40">
        <v>53</v>
      </c>
      <c r="Q5" s="32">
        <v>53</v>
      </c>
      <c r="R5" s="40">
        <v>1561.0119047619048</v>
      </c>
      <c r="S5" s="32">
        <v>2114.7626867465065</v>
      </c>
      <c r="T5" s="40">
        <v>1550.838074302746</v>
      </c>
      <c r="U5" s="32">
        <v>1043</v>
      </c>
    </row>
    <row r="6" spans="1:21" x14ac:dyDescent="0.25">
      <c r="B6" s="19" t="s">
        <v>1919</v>
      </c>
      <c r="C6" s="27">
        <v>4</v>
      </c>
      <c r="D6" s="40">
        <v>3572.6170526820001</v>
      </c>
      <c r="E6" s="32">
        <v>3844.1545615165442</v>
      </c>
      <c r="F6" s="40">
        <v>928.89189138019901</v>
      </c>
      <c r="G6" s="32">
        <v>1050.4794530741699</v>
      </c>
      <c r="H6" s="40">
        <v>45</v>
      </c>
      <c r="I6" s="32">
        <v>46</v>
      </c>
      <c r="J6" s="40">
        <v>9</v>
      </c>
      <c r="K6" s="32">
        <v>13</v>
      </c>
      <c r="L6" s="40">
        <v>7</v>
      </c>
      <c r="M6" s="32">
        <v>12</v>
      </c>
      <c r="N6" s="40">
        <v>8648.286516853932</v>
      </c>
      <c r="O6" s="32">
        <v>9230.5227005026863</v>
      </c>
      <c r="P6" s="40">
        <v>48</v>
      </c>
      <c r="Q6" s="32">
        <v>49</v>
      </c>
      <c r="R6" s="40">
        <v>2423.6432748538014</v>
      </c>
      <c r="S6" s="32">
        <v>2933.7477859323017</v>
      </c>
      <c r="T6" s="40">
        <v>1483.2828210250539</v>
      </c>
      <c r="U6" s="32">
        <v>1093</v>
      </c>
    </row>
    <row r="7" spans="1:21" x14ac:dyDescent="0.25">
      <c r="B7" s="19" t="s">
        <v>1919</v>
      </c>
      <c r="C7" s="27">
        <v>5</v>
      </c>
      <c r="D7" s="40">
        <v>5733.3010796959998</v>
      </c>
      <c r="E7" s="32">
        <v>4977.6540184135274</v>
      </c>
      <c r="F7" s="40">
        <v>234.94382022471899</v>
      </c>
      <c r="G7" s="32">
        <v>195.97029702970201</v>
      </c>
      <c r="H7" s="40">
        <v>42</v>
      </c>
      <c r="I7" s="32">
        <v>40</v>
      </c>
      <c r="J7" s="40">
        <v>4</v>
      </c>
      <c r="K7" s="32">
        <v>7</v>
      </c>
      <c r="L7" s="40">
        <v>9</v>
      </c>
      <c r="M7" s="32">
        <v>8</v>
      </c>
      <c r="N7" s="40">
        <v>9502.5674157303365</v>
      </c>
      <c r="O7" s="32">
        <v>9665.8744251593307</v>
      </c>
      <c r="P7" s="40">
        <v>40</v>
      </c>
      <c r="Q7" s="32">
        <v>40</v>
      </c>
      <c r="R7" s="40">
        <v>3390.0514285714285</v>
      </c>
      <c r="S7" s="32">
        <v>4156.5321829751374</v>
      </c>
      <c r="T7" s="40">
        <v>1939.114603016385</v>
      </c>
      <c r="U7" s="32">
        <v>1467</v>
      </c>
    </row>
    <row r="8" spans="1:21" ht="15.75" thickBot="1" x14ac:dyDescent="0.3">
      <c r="B8" s="19" t="s">
        <v>1919</v>
      </c>
      <c r="C8" s="27">
        <v>6</v>
      </c>
      <c r="D8" s="40">
        <v>6732.7464297099996</v>
      </c>
      <c r="E8" s="32">
        <v>6441.1301513716835</v>
      </c>
      <c r="F8" s="40">
        <v>1393.3405600722599</v>
      </c>
      <c r="G8" s="32">
        <v>937.77740820873805</v>
      </c>
      <c r="H8" s="40">
        <v>55</v>
      </c>
      <c r="I8" s="32">
        <v>57</v>
      </c>
      <c r="J8" s="40">
        <v>17</v>
      </c>
      <c r="K8" s="32">
        <v>17</v>
      </c>
      <c r="L8" s="40">
        <v>7</v>
      </c>
      <c r="M8" s="32">
        <v>13</v>
      </c>
      <c r="N8" s="40">
        <v>15312.657303370786</v>
      </c>
      <c r="O8" s="32">
        <v>15337.295299031404</v>
      </c>
      <c r="P8" s="40">
        <v>50</v>
      </c>
      <c r="Q8" s="32">
        <v>57</v>
      </c>
      <c r="R8" s="40">
        <v>2332.377659574468</v>
      </c>
      <c r="S8" s="32">
        <v>4351.1106866182245</v>
      </c>
      <c r="T8" s="40">
        <v>3728.2323152844351</v>
      </c>
      <c r="U8" s="32">
        <v>2578</v>
      </c>
    </row>
    <row r="9" spans="1:21" ht="15.75" thickBot="1" x14ac:dyDescent="0.3">
      <c r="A9" s="25"/>
      <c r="B9" s="33" t="s">
        <v>6619</v>
      </c>
      <c r="C9" s="34"/>
      <c r="D9" s="41">
        <v>34801.41089929697</v>
      </c>
      <c r="E9" s="36">
        <v>32896.751817399854</v>
      </c>
      <c r="F9" s="41">
        <v>2561.1762716771782</v>
      </c>
      <c r="G9" s="36">
        <v>2187.2271583126098</v>
      </c>
      <c r="H9" s="41">
        <v>392</v>
      </c>
      <c r="I9" s="36">
        <v>388</v>
      </c>
      <c r="J9" s="41">
        <v>51</v>
      </c>
      <c r="K9" s="36">
        <v>63</v>
      </c>
      <c r="L9" s="41">
        <v>43</v>
      </c>
      <c r="M9" s="36">
        <v>60</v>
      </c>
      <c r="N9" s="41">
        <v>76870.342696629217</v>
      </c>
      <c r="O9" s="36">
        <v>78016.456654191366</v>
      </c>
      <c r="P9" s="41">
        <v>389</v>
      </c>
      <c r="Q9" s="36">
        <v>390</v>
      </c>
      <c r="R9" s="41">
        <v>11900.018252724009</v>
      </c>
      <c r="S9" s="35">
        <v>18269.284237510954</v>
      </c>
      <c r="T9" s="41">
        <v>12916.617163443052</v>
      </c>
      <c r="U9" s="36">
        <v>9057</v>
      </c>
    </row>
    <row r="10" spans="1:21" x14ac:dyDescent="0.25">
      <c r="B10" s="29" t="s">
        <v>1926</v>
      </c>
      <c r="C10" s="30">
        <v>7</v>
      </c>
      <c r="D10" s="40">
        <v>8119.8266062809998</v>
      </c>
      <c r="E10" s="32">
        <v>8272.8961098971431</v>
      </c>
      <c r="F10" s="40">
        <v>412.79888268156401</v>
      </c>
      <c r="G10" s="32">
        <v>406.24719101123497</v>
      </c>
      <c r="H10" s="40">
        <v>69</v>
      </c>
      <c r="I10" s="32">
        <v>68</v>
      </c>
      <c r="J10" s="40">
        <v>10</v>
      </c>
      <c r="K10" s="32">
        <v>13</v>
      </c>
      <c r="L10" s="40">
        <v>14</v>
      </c>
      <c r="M10" s="32">
        <v>8</v>
      </c>
      <c r="N10" s="40">
        <v>15501.3202247191</v>
      </c>
      <c r="O10" s="32">
        <v>15817.002535468691</v>
      </c>
      <c r="P10" s="40">
        <v>63</v>
      </c>
      <c r="Q10" s="32">
        <v>51</v>
      </c>
      <c r="R10" s="40">
        <v>2677.1329479768788</v>
      </c>
      <c r="S10" s="32">
        <v>3815.470985101294</v>
      </c>
      <c r="T10" s="40">
        <v>3005.6673511428539</v>
      </c>
      <c r="U10" s="32">
        <v>2325</v>
      </c>
    </row>
    <row r="11" spans="1:21" x14ac:dyDescent="0.25">
      <c r="B11" s="19" t="s">
        <v>1926</v>
      </c>
      <c r="C11" s="27">
        <v>8</v>
      </c>
      <c r="D11" s="40">
        <v>8782.0567552139892</v>
      </c>
      <c r="E11" s="32">
        <v>8521.1840465276873</v>
      </c>
      <c r="F11" s="40">
        <v>1253.72971125708</v>
      </c>
      <c r="G11" s="32">
        <v>1230.0959205404999</v>
      </c>
      <c r="H11" s="40">
        <v>88</v>
      </c>
      <c r="I11" s="32">
        <v>89</v>
      </c>
      <c r="J11" s="40">
        <v>16</v>
      </c>
      <c r="K11" s="32">
        <v>18</v>
      </c>
      <c r="L11" s="40">
        <v>16</v>
      </c>
      <c r="M11" s="32">
        <v>27</v>
      </c>
      <c r="N11" s="40">
        <v>20010.432584269663</v>
      </c>
      <c r="O11" s="32">
        <v>20314.705386117297</v>
      </c>
      <c r="P11" s="40">
        <v>78</v>
      </c>
      <c r="Q11" s="32">
        <v>84</v>
      </c>
      <c r="R11" s="40">
        <v>2080.9195402298851</v>
      </c>
      <c r="S11" s="32">
        <v>3844.8038691719603</v>
      </c>
      <c r="T11" s="40">
        <v>2998.8744197069304</v>
      </c>
      <c r="U11" s="32">
        <v>1964</v>
      </c>
    </row>
    <row r="12" spans="1:21" x14ac:dyDescent="0.25">
      <c r="B12" s="19" t="s">
        <v>1926</v>
      </c>
      <c r="C12" s="27">
        <v>9</v>
      </c>
      <c r="D12" s="40">
        <v>8520.5149967039997</v>
      </c>
      <c r="E12" s="32">
        <v>8310.7155822577934</v>
      </c>
      <c r="F12" s="40">
        <v>266.65288855878799</v>
      </c>
      <c r="G12" s="32">
        <v>289.44382022471899</v>
      </c>
      <c r="H12" s="40">
        <v>77</v>
      </c>
      <c r="I12" s="32">
        <v>78</v>
      </c>
      <c r="J12" s="40">
        <v>13</v>
      </c>
      <c r="K12" s="32">
        <v>15</v>
      </c>
      <c r="L12" s="40">
        <v>11</v>
      </c>
      <c r="M12" s="32">
        <v>12</v>
      </c>
      <c r="N12" s="40">
        <v>22975.943820224718</v>
      </c>
      <c r="O12" s="32">
        <v>22680.428656447944</v>
      </c>
      <c r="P12" s="40">
        <v>73</v>
      </c>
      <c r="Q12" s="32">
        <v>75</v>
      </c>
      <c r="R12" s="40">
        <v>2280.0913978494623</v>
      </c>
      <c r="S12" s="32">
        <v>5607.0085216903008</v>
      </c>
      <c r="T12" s="40">
        <v>4726.1282620597831</v>
      </c>
      <c r="U12" s="32">
        <v>3695</v>
      </c>
    </row>
    <row r="13" spans="1:21" x14ac:dyDescent="0.25">
      <c r="B13" s="19" t="s">
        <v>1926</v>
      </c>
      <c r="C13" s="27">
        <v>10</v>
      </c>
      <c r="D13" s="40">
        <v>13465.085374480999</v>
      </c>
      <c r="E13" s="32">
        <v>13008.097409725107</v>
      </c>
      <c r="F13" s="40">
        <v>1310.59845505617</v>
      </c>
      <c r="G13" s="32">
        <v>1889.4336523140501</v>
      </c>
      <c r="H13" s="40">
        <v>109</v>
      </c>
      <c r="I13" s="32">
        <v>109</v>
      </c>
      <c r="J13" s="40">
        <v>16</v>
      </c>
      <c r="K13" s="32">
        <v>19</v>
      </c>
      <c r="L13" s="40">
        <v>13</v>
      </c>
      <c r="M13" s="32">
        <v>16</v>
      </c>
      <c r="N13" s="40">
        <v>33684.8595505618</v>
      </c>
      <c r="O13" s="32">
        <v>33082.652121095991</v>
      </c>
      <c r="P13" s="40">
        <v>102</v>
      </c>
      <c r="Q13" s="32">
        <v>105</v>
      </c>
      <c r="R13" s="40">
        <v>2355.5928143712576</v>
      </c>
      <c r="S13" s="32">
        <v>5461.3080725530417</v>
      </c>
      <c r="T13" s="40">
        <v>5296.1189519495811</v>
      </c>
      <c r="U13" s="32">
        <v>3815</v>
      </c>
    </row>
    <row r="14" spans="1:21" x14ac:dyDescent="0.25">
      <c r="B14" s="19" t="s">
        <v>1926</v>
      </c>
      <c r="C14" s="27">
        <v>11</v>
      </c>
      <c r="D14" s="40">
        <v>10521.3797266609</v>
      </c>
      <c r="E14" s="32">
        <v>10924.441889327645</v>
      </c>
      <c r="F14" s="40">
        <v>651.09723567392996</v>
      </c>
      <c r="G14" s="32">
        <v>918.545281743685</v>
      </c>
      <c r="H14" s="40">
        <v>92</v>
      </c>
      <c r="I14" s="32">
        <v>94</v>
      </c>
      <c r="J14" s="40">
        <v>17</v>
      </c>
      <c r="K14" s="32">
        <v>25</v>
      </c>
      <c r="L14" s="40">
        <v>14</v>
      </c>
      <c r="M14" s="32">
        <v>26</v>
      </c>
      <c r="N14" s="40">
        <v>26269.882022471909</v>
      </c>
      <c r="O14" s="32">
        <v>26674.773502676038</v>
      </c>
      <c r="P14" s="40">
        <v>79</v>
      </c>
      <c r="Q14" s="32">
        <v>84</v>
      </c>
      <c r="R14" s="40">
        <v>1670.1842105263158</v>
      </c>
      <c r="S14" s="32">
        <v>4084.052519777787</v>
      </c>
      <c r="T14" s="40">
        <v>3246.7030109806715</v>
      </c>
      <c r="U14" s="32">
        <v>2412</v>
      </c>
    </row>
    <row r="15" spans="1:21" ht="15.75" thickBot="1" x14ac:dyDescent="0.3">
      <c r="B15" s="19" t="s">
        <v>1926</v>
      </c>
      <c r="C15" s="27">
        <v>12</v>
      </c>
      <c r="D15" s="40">
        <v>7791.4781383259997</v>
      </c>
      <c r="E15" s="32">
        <v>6456.4928042557376</v>
      </c>
      <c r="F15" s="40">
        <v>1681.7016420170901</v>
      </c>
      <c r="G15" s="32">
        <v>1519.90946772865</v>
      </c>
      <c r="H15" s="40">
        <v>72</v>
      </c>
      <c r="I15" s="32">
        <v>68</v>
      </c>
      <c r="J15" s="40">
        <v>11</v>
      </c>
      <c r="K15" s="32">
        <v>15</v>
      </c>
      <c r="L15" s="40">
        <v>19</v>
      </c>
      <c r="M15" s="32">
        <v>12</v>
      </c>
      <c r="N15" s="40">
        <v>16570.466292134832</v>
      </c>
      <c r="O15" s="32">
        <v>15856.400728902872</v>
      </c>
      <c r="P15" s="40">
        <v>72</v>
      </c>
      <c r="Q15" s="32">
        <v>79</v>
      </c>
      <c r="R15" s="40">
        <v>1762.443113772455</v>
      </c>
      <c r="S15" s="32">
        <v>3287.9318686542038</v>
      </c>
      <c r="T15" s="40">
        <v>3009.3662244569387</v>
      </c>
      <c r="U15" s="32">
        <v>2310</v>
      </c>
    </row>
    <row r="16" spans="1:21" ht="15.75" thickBot="1" x14ac:dyDescent="0.3">
      <c r="A16" s="25"/>
      <c r="B16" s="33" t="s">
        <v>6620</v>
      </c>
      <c r="C16" s="34"/>
      <c r="D16" s="41">
        <v>57200.341597666891</v>
      </c>
      <c r="E16" s="36">
        <v>55493.827841991115</v>
      </c>
      <c r="F16" s="41">
        <v>5576.5788152446221</v>
      </c>
      <c r="G16" s="36">
        <v>6253.6753335628391</v>
      </c>
      <c r="H16" s="41">
        <v>507</v>
      </c>
      <c r="I16" s="36">
        <v>506</v>
      </c>
      <c r="J16" s="41">
        <v>83</v>
      </c>
      <c r="K16" s="36">
        <v>105</v>
      </c>
      <c r="L16" s="41">
        <v>87</v>
      </c>
      <c r="M16" s="36">
        <v>101</v>
      </c>
      <c r="N16" s="41">
        <v>135012.904494382</v>
      </c>
      <c r="O16" s="36">
        <v>134425.96293070883</v>
      </c>
      <c r="P16" s="41">
        <v>467</v>
      </c>
      <c r="Q16" s="36">
        <v>478</v>
      </c>
      <c r="R16" s="41">
        <v>12826.364024726254</v>
      </c>
      <c r="S16" s="35">
        <v>26100.575836948585</v>
      </c>
      <c r="T16" s="41">
        <v>22282.858220296759</v>
      </c>
      <c r="U16" s="36">
        <v>16521</v>
      </c>
    </row>
    <row r="17" spans="1:21" x14ac:dyDescent="0.25">
      <c r="B17" s="29" t="s">
        <v>1933</v>
      </c>
      <c r="C17" s="30">
        <v>13</v>
      </c>
      <c r="D17" s="40">
        <v>5063.2916274950003</v>
      </c>
      <c r="E17" s="32">
        <v>5234.8239724866226</v>
      </c>
      <c r="F17" s="40">
        <v>602.61173533083604</v>
      </c>
      <c r="G17" s="32">
        <v>652.14044943820204</v>
      </c>
      <c r="H17" s="40">
        <v>68</v>
      </c>
      <c r="I17" s="32">
        <v>66</v>
      </c>
      <c r="J17" s="40">
        <v>12</v>
      </c>
      <c r="K17" s="32">
        <v>15</v>
      </c>
      <c r="L17" s="40">
        <v>18</v>
      </c>
      <c r="M17" s="32">
        <v>22</v>
      </c>
      <c r="N17" s="40">
        <v>11621.342696629214</v>
      </c>
      <c r="O17" s="32">
        <v>12712.510238898831</v>
      </c>
      <c r="P17" s="40">
        <v>70</v>
      </c>
      <c r="Q17" s="32">
        <v>57</v>
      </c>
      <c r="R17" s="40">
        <v>1299.9230769230769</v>
      </c>
      <c r="S17" s="32">
        <v>2192.8223061009776</v>
      </c>
      <c r="T17" s="40">
        <v>1687.5746342141258</v>
      </c>
      <c r="U17" s="32">
        <v>1483</v>
      </c>
    </row>
    <row r="18" spans="1:21" x14ac:dyDescent="0.25">
      <c r="B18" s="19" t="s">
        <v>1933</v>
      </c>
      <c r="C18" s="27">
        <v>14</v>
      </c>
      <c r="D18" s="40">
        <v>5283.6518011499902</v>
      </c>
      <c r="E18" s="32">
        <v>4887.3776156137801</v>
      </c>
      <c r="F18" s="40">
        <v>342.94669163545501</v>
      </c>
      <c r="G18" s="32">
        <v>332.53370786516803</v>
      </c>
      <c r="H18" s="40">
        <v>51</v>
      </c>
      <c r="I18" s="32">
        <v>50</v>
      </c>
      <c r="J18" s="40">
        <v>15</v>
      </c>
      <c r="K18" s="32">
        <v>16</v>
      </c>
      <c r="L18" s="40">
        <v>13</v>
      </c>
      <c r="M18" s="32">
        <v>20</v>
      </c>
      <c r="N18" s="40">
        <v>11858.185393258427</v>
      </c>
      <c r="O18" s="32">
        <v>12486.177068761384</v>
      </c>
      <c r="P18" s="40">
        <v>54</v>
      </c>
      <c r="Q18" s="32">
        <v>53</v>
      </c>
      <c r="R18" s="40">
        <v>1200.6011560693642</v>
      </c>
      <c r="S18" s="32">
        <v>2584.2025947680308</v>
      </c>
      <c r="T18" s="40">
        <v>1778.2991758777778</v>
      </c>
      <c r="U18" s="32">
        <v>1249</v>
      </c>
    </row>
    <row r="19" spans="1:21" x14ac:dyDescent="0.25">
      <c r="B19" s="19" t="s">
        <v>1933</v>
      </c>
      <c r="C19" s="27">
        <v>15</v>
      </c>
      <c r="D19" s="40">
        <v>3679.6569079579899</v>
      </c>
      <c r="E19" s="32">
        <v>3777.4480618669418</v>
      </c>
      <c r="F19" s="40">
        <v>2345.0307512495101</v>
      </c>
      <c r="G19" s="32">
        <v>2315.8258740819701</v>
      </c>
      <c r="H19" s="40">
        <v>67</v>
      </c>
      <c r="I19" s="32">
        <v>68</v>
      </c>
      <c r="J19" s="40">
        <v>11</v>
      </c>
      <c r="K19" s="32">
        <v>14</v>
      </c>
      <c r="L19" s="40">
        <v>8</v>
      </c>
      <c r="M19" s="32">
        <v>11</v>
      </c>
      <c r="N19" s="40">
        <v>15913.033707865168</v>
      </c>
      <c r="O19" s="32">
        <v>16713.108385231801</v>
      </c>
      <c r="P19" s="40">
        <v>63</v>
      </c>
      <c r="Q19" s="32">
        <v>63</v>
      </c>
      <c r="R19" s="40">
        <v>921.85465116279067</v>
      </c>
      <c r="S19" s="32">
        <v>2213.3846982865598</v>
      </c>
      <c r="T19" s="40">
        <v>1562.0138490174995</v>
      </c>
      <c r="U19" s="32">
        <v>1328</v>
      </c>
    </row>
    <row r="20" spans="1:21" x14ac:dyDescent="0.25">
      <c r="B20" s="19" t="s">
        <v>1933</v>
      </c>
      <c r="C20" s="27">
        <v>16</v>
      </c>
      <c r="D20" s="40">
        <v>3060.67515202099</v>
      </c>
      <c r="E20" s="32">
        <v>2781.3593061420638</v>
      </c>
      <c r="F20" s="40">
        <v>974.69201377368404</v>
      </c>
      <c r="G20" s="32">
        <v>1199.3023113076599</v>
      </c>
      <c r="H20" s="40">
        <v>34</v>
      </c>
      <c r="I20" s="32">
        <v>34</v>
      </c>
      <c r="J20" s="40">
        <v>7</v>
      </c>
      <c r="K20" s="32">
        <v>11</v>
      </c>
      <c r="L20" s="40">
        <v>7</v>
      </c>
      <c r="M20" s="32">
        <v>12</v>
      </c>
      <c r="N20" s="40">
        <v>6241.1629213483147</v>
      </c>
      <c r="O20" s="32">
        <v>6141.6997074065084</v>
      </c>
      <c r="P20" s="40">
        <v>37</v>
      </c>
      <c r="Q20" s="32">
        <v>38</v>
      </c>
      <c r="R20" s="40">
        <v>176.88111888111888</v>
      </c>
      <c r="S20" s="32">
        <v>720.70260491151907</v>
      </c>
      <c r="T20" s="40">
        <v>1574.3738654259323</v>
      </c>
      <c r="U20" s="32">
        <v>1434</v>
      </c>
    </row>
    <row r="21" spans="1:21" x14ac:dyDescent="0.25">
      <c r="B21" s="19" t="s">
        <v>1933</v>
      </c>
      <c r="C21" s="27">
        <v>17</v>
      </c>
      <c r="D21" s="40">
        <v>6539.1879486669995</v>
      </c>
      <c r="E21" s="32">
        <v>6146.5304290314807</v>
      </c>
      <c r="F21" s="40">
        <v>548.23333333333301</v>
      </c>
      <c r="G21" s="32">
        <v>395.78651685393203</v>
      </c>
      <c r="H21" s="40">
        <v>76</v>
      </c>
      <c r="I21" s="32">
        <v>77</v>
      </c>
      <c r="J21" s="40">
        <v>8</v>
      </c>
      <c r="K21" s="32">
        <v>14</v>
      </c>
      <c r="L21" s="40">
        <v>12</v>
      </c>
      <c r="M21" s="32">
        <v>11</v>
      </c>
      <c r="N21" s="40">
        <v>15138.494382022473</v>
      </c>
      <c r="O21" s="32">
        <v>15265.133168974247</v>
      </c>
      <c r="P21" s="40">
        <v>76</v>
      </c>
      <c r="Q21" s="32">
        <v>83</v>
      </c>
      <c r="R21" s="40">
        <v>1236.2065217391305</v>
      </c>
      <c r="S21" s="32">
        <v>2531.233903414347</v>
      </c>
      <c r="T21" s="40">
        <v>3174.6718759905471</v>
      </c>
      <c r="U21" s="32">
        <v>2108</v>
      </c>
    </row>
    <row r="22" spans="1:21" x14ac:dyDescent="0.25">
      <c r="B22" s="19" t="s">
        <v>1933</v>
      </c>
      <c r="C22" s="27">
        <v>18</v>
      </c>
      <c r="D22" s="40">
        <v>6590.5871598379899</v>
      </c>
      <c r="E22" s="32">
        <v>5681.0712129388021</v>
      </c>
      <c r="F22" s="40">
        <v>411.56179775280901</v>
      </c>
      <c r="G22" s="32">
        <v>825.95396612443403</v>
      </c>
      <c r="H22" s="40">
        <v>52</v>
      </c>
      <c r="I22" s="32">
        <v>49</v>
      </c>
      <c r="J22" s="40">
        <v>7</v>
      </c>
      <c r="K22" s="32">
        <v>11</v>
      </c>
      <c r="L22" s="40">
        <v>9</v>
      </c>
      <c r="M22" s="32">
        <v>11</v>
      </c>
      <c r="N22" s="40">
        <v>12894.859550561798</v>
      </c>
      <c r="O22" s="32">
        <v>12680.69112501569</v>
      </c>
      <c r="P22" s="40">
        <v>49</v>
      </c>
      <c r="Q22" s="32">
        <v>50</v>
      </c>
      <c r="R22" s="40">
        <v>901.03821656050957</v>
      </c>
      <c r="S22" s="32">
        <v>1276.3308096490105</v>
      </c>
      <c r="T22" s="40">
        <v>1931.2077583505927</v>
      </c>
      <c r="U22" s="32">
        <v>1532</v>
      </c>
    </row>
    <row r="23" spans="1:21" x14ac:dyDescent="0.25">
      <c r="B23" s="19" t="s">
        <v>1933</v>
      </c>
      <c r="C23" s="27">
        <v>19</v>
      </c>
      <c r="D23" s="40">
        <v>6455.1155850559999</v>
      </c>
      <c r="E23" s="32">
        <v>6511.3125136174349</v>
      </c>
      <c r="F23" s="40">
        <v>3712.6982965614202</v>
      </c>
      <c r="G23" s="32">
        <v>3028.7868062599</v>
      </c>
      <c r="H23" s="40">
        <v>66</v>
      </c>
      <c r="I23" s="32">
        <v>63</v>
      </c>
      <c r="J23" s="40">
        <v>19</v>
      </c>
      <c r="K23" s="32">
        <v>21</v>
      </c>
      <c r="L23" s="40">
        <v>13</v>
      </c>
      <c r="M23" s="32">
        <v>21</v>
      </c>
      <c r="N23" s="40">
        <v>16626.775280898877</v>
      </c>
      <c r="O23" s="32">
        <v>16932.52605994952</v>
      </c>
      <c r="P23" s="40">
        <v>74</v>
      </c>
      <c r="Q23" s="32">
        <v>74</v>
      </c>
      <c r="R23" s="40">
        <v>979.38823529411764</v>
      </c>
      <c r="S23" s="32">
        <v>2886.9776192395652</v>
      </c>
      <c r="T23" s="40">
        <v>2987.5434982091556</v>
      </c>
      <c r="U23" s="32">
        <v>2242</v>
      </c>
    </row>
    <row r="24" spans="1:21" x14ac:dyDescent="0.25">
      <c r="B24" s="19" t="s">
        <v>1933</v>
      </c>
      <c r="C24" s="27">
        <v>20</v>
      </c>
      <c r="D24" s="40">
        <v>10327.699719501999</v>
      </c>
      <c r="E24" s="32">
        <v>10187.94625043584</v>
      </c>
      <c r="F24" s="40">
        <v>949.34958810718604</v>
      </c>
      <c r="G24" s="32">
        <v>1415.2598492706099</v>
      </c>
      <c r="H24" s="40">
        <v>54</v>
      </c>
      <c r="I24" s="32">
        <v>54</v>
      </c>
      <c r="J24" s="40">
        <v>15</v>
      </c>
      <c r="K24" s="32">
        <v>21</v>
      </c>
      <c r="L24" s="40">
        <v>12</v>
      </c>
      <c r="M24" s="32">
        <v>18</v>
      </c>
      <c r="N24" s="40">
        <v>32737.870786516854</v>
      </c>
      <c r="O24" s="32">
        <v>32792.179200240862</v>
      </c>
      <c r="P24" s="40">
        <v>40</v>
      </c>
      <c r="Q24" s="32">
        <v>37</v>
      </c>
      <c r="R24" s="40">
        <v>3377.0876288659792</v>
      </c>
      <c r="S24" s="32">
        <v>4864.4586982272576</v>
      </c>
      <c r="T24" s="40">
        <v>3113.1064810921084</v>
      </c>
      <c r="U24" s="32">
        <v>2126</v>
      </c>
    </row>
    <row r="25" spans="1:21" x14ac:dyDescent="0.25">
      <c r="B25" s="19" t="s">
        <v>1933</v>
      </c>
      <c r="C25" s="27">
        <v>21</v>
      </c>
      <c r="D25" s="40">
        <v>7664.0294342609895</v>
      </c>
      <c r="E25" s="32">
        <v>7108.6788548056375</v>
      </c>
      <c r="F25" s="40">
        <v>203.02259887005599</v>
      </c>
      <c r="G25" s="32">
        <v>215.482758620689</v>
      </c>
      <c r="H25" s="40">
        <v>51</v>
      </c>
      <c r="I25" s="32">
        <v>51</v>
      </c>
      <c r="J25" s="40">
        <v>7</v>
      </c>
      <c r="K25" s="32">
        <v>11</v>
      </c>
      <c r="L25" s="40">
        <v>5</v>
      </c>
      <c r="M25" s="32">
        <v>8</v>
      </c>
      <c r="N25" s="40">
        <v>21669.117977528091</v>
      </c>
      <c r="O25" s="32">
        <v>21350.752068107253</v>
      </c>
      <c r="P25" s="40">
        <v>60</v>
      </c>
      <c r="Q25" s="32">
        <v>60</v>
      </c>
      <c r="R25" s="40">
        <v>1403.7237569060774</v>
      </c>
      <c r="S25" s="32">
        <v>2777.476503100002</v>
      </c>
      <c r="T25" s="40">
        <v>1974.5737822523147</v>
      </c>
      <c r="U25" s="32">
        <v>1374</v>
      </c>
    </row>
    <row r="26" spans="1:21" x14ac:dyDescent="0.25">
      <c r="B26" s="19" t="s">
        <v>1933</v>
      </c>
      <c r="C26" s="27">
        <v>22</v>
      </c>
      <c r="D26" s="40">
        <v>6137.722946457</v>
      </c>
      <c r="E26" s="32">
        <v>6165.858821696218</v>
      </c>
      <c r="F26" s="40">
        <v>1149.756056764</v>
      </c>
      <c r="G26" s="32">
        <v>866.59104998062696</v>
      </c>
      <c r="H26" s="40">
        <v>52</v>
      </c>
      <c r="I26" s="32">
        <v>51</v>
      </c>
      <c r="J26" s="40">
        <v>13</v>
      </c>
      <c r="K26" s="32">
        <v>16</v>
      </c>
      <c r="L26" s="40">
        <v>14</v>
      </c>
      <c r="M26" s="32">
        <v>15</v>
      </c>
      <c r="N26" s="40">
        <v>17644.016853932586</v>
      </c>
      <c r="O26" s="32">
        <v>18236.401318704084</v>
      </c>
      <c r="P26" s="40">
        <v>31</v>
      </c>
      <c r="Q26" s="32">
        <v>36</v>
      </c>
      <c r="R26" s="40">
        <v>1013.5406976744187</v>
      </c>
      <c r="S26" s="32">
        <v>2069.4449653484776</v>
      </c>
      <c r="T26" s="40">
        <v>2367.2355452045481</v>
      </c>
      <c r="U26" s="32">
        <v>1860</v>
      </c>
    </row>
    <row r="27" spans="1:21" x14ac:dyDescent="0.25">
      <c r="B27" s="19" t="s">
        <v>1933</v>
      </c>
      <c r="C27" s="27">
        <v>23</v>
      </c>
      <c r="D27" s="40">
        <v>3832.1880475900002</v>
      </c>
      <c r="E27" s="32">
        <v>3264.9751024489387</v>
      </c>
      <c r="F27" s="40">
        <v>986.16296280787003</v>
      </c>
      <c r="G27" s="32">
        <v>1219.9828154761699</v>
      </c>
      <c r="H27" s="40">
        <v>37</v>
      </c>
      <c r="I27" s="32">
        <v>34</v>
      </c>
      <c r="J27" s="40">
        <v>4</v>
      </c>
      <c r="K27" s="32">
        <v>6</v>
      </c>
      <c r="L27" s="40">
        <v>4</v>
      </c>
      <c r="M27" s="32">
        <v>8</v>
      </c>
      <c r="N27" s="40">
        <v>8314.7528089887637</v>
      </c>
      <c r="O27" s="32">
        <v>7562.1080297775497</v>
      </c>
      <c r="P27" s="40">
        <v>41</v>
      </c>
      <c r="Q27" s="32">
        <v>34</v>
      </c>
      <c r="R27" s="40">
        <v>671.14970059880238</v>
      </c>
      <c r="S27" s="32">
        <v>1345.1859626653325</v>
      </c>
      <c r="T27" s="40">
        <v>1768.8633691015268</v>
      </c>
      <c r="U27" s="32">
        <v>1207</v>
      </c>
    </row>
    <row r="28" spans="1:21" ht="15.75" thickBot="1" x14ac:dyDescent="0.3">
      <c r="B28" s="19" t="s">
        <v>1933</v>
      </c>
      <c r="C28" s="27">
        <v>32</v>
      </c>
      <c r="D28" s="40">
        <v>4325.3038527969902</v>
      </c>
      <c r="E28" s="32">
        <v>3866.6543651407633</v>
      </c>
      <c r="F28" s="40">
        <v>309.93854748603297</v>
      </c>
      <c r="G28" s="32">
        <v>243.955056179775</v>
      </c>
      <c r="H28" s="40">
        <v>39</v>
      </c>
      <c r="I28" s="32">
        <v>37</v>
      </c>
      <c r="J28" s="40">
        <v>9</v>
      </c>
      <c r="K28" s="32">
        <v>11</v>
      </c>
      <c r="L28" s="40">
        <v>1</v>
      </c>
      <c r="M28" s="32">
        <v>2</v>
      </c>
      <c r="N28" s="40">
        <v>8544.6910112359546</v>
      </c>
      <c r="O28" s="32">
        <v>8413.3100685080244</v>
      </c>
      <c r="P28" s="40">
        <v>30</v>
      </c>
      <c r="Q28" s="32">
        <v>29</v>
      </c>
      <c r="R28" s="40">
        <v>745.72189349112421</v>
      </c>
      <c r="S28" s="32">
        <v>1315.1550991568008</v>
      </c>
      <c r="T28" s="40">
        <v>1473.6732541275207</v>
      </c>
      <c r="U28" s="32">
        <v>1183</v>
      </c>
    </row>
    <row r="29" spans="1:21" ht="15.75" thickBot="1" x14ac:dyDescent="0.3">
      <c r="A29" s="25"/>
      <c r="B29" s="33" t="s">
        <v>6622</v>
      </c>
      <c r="C29" s="39"/>
      <c r="D29" s="41">
        <v>68959.110182791948</v>
      </c>
      <c r="E29" s="36">
        <v>65614.036506224526</v>
      </c>
      <c r="F29" s="41">
        <v>12536.004373672195</v>
      </c>
      <c r="G29" s="36">
        <v>12711.601161459135</v>
      </c>
      <c r="H29" s="41">
        <v>647</v>
      </c>
      <c r="I29" s="36">
        <v>634</v>
      </c>
      <c r="J29" s="41">
        <v>127</v>
      </c>
      <c r="K29" s="36">
        <v>167</v>
      </c>
      <c r="L29" s="41">
        <v>116</v>
      </c>
      <c r="M29" s="36">
        <v>159</v>
      </c>
      <c r="N29" s="41">
        <v>179204.30337078654</v>
      </c>
      <c r="O29" s="36">
        <v>181286.59643957575</v>
      </c>
      <c r="P29" s="41">
        <v>625</v>
      </c>
      <c r="Q29" s="36">
        <v>614</v>
      </c>
      <c r="R29" s="41">
        <v>13927.116654166508</v>
      </c>
      <c r="S29" s="35">
        <v>26777.375764867877</v>
      </c>
      <c r="T29" s="41">
        <v>25393.137088863648</v>
      </c>
      <c r="U29" s="36">
        <v>19126</v>
      </c>
    </row>
    <row r="30" spans="1:21" x14ac:dyDescent="0.25">
      <c r="B30" s="29" t="s">
        <v>1945</v>
      </c>
      <c r="C30" s="30">
        <v>24</v>
      </c>
      <c r="D30" s="40">
        <v>8442.6970926039994</v>
      </c>
      <c r="E30" s="32">
        <v>6202.2617319257133</v>
      </c>
      <c r="F30" s="40">
        <v>12238.6470421913</v>
      </c>
      <c r="G30" s="32">
        <v>12663.368712592801</v>
      </c>
      <c r="H30" s="40">
        <v>62</v>
      </c>
      <c r="I30" s="32">
        <v>49</v>
      </c>
      <c r="J30" s="40">
        <v>28</v>
      </c>
      <c r="K30" s="32">
        <v>31</v>
      </c>
      <c r="L30" s="40">
        <v>12</v>
      </c>
      <c r="M30" s="32">
        <v>14</v>
      </c>
      <c r="N30" s="40">
        <v>37615.949438202246</v>
      </c>
      <c r="O30" s="32">
        <v>37481.493325070995</v>
      </c>
      <c r="P30" s="40">
        <v>68</v>
      </c>
      <c r="Q30" s="32">
        <v>74</v>
      </c>
      <c r="R30" s="40">
        <v>3892.7747252747254</v>
      </c>
      <c r="S30" s="32">
        <v>5242.2324664559292</v>
      </c>
      <c r="T30" s="40">
        <v>2677.6158742699258</v>
      </c>
      <c r="U30" s="32">
        <v>1569</v>
      </c>
    </row>
    <row r="31" spans="1:21" x14ac:dyDescent="0.25">
      <c r="B31" s="19" t="s">
        <v>1945</v>
      </c>
      <c r="C31" s="27">
        <v>25</v>
      </c>
      <c r="D31" s="40">
        <v>5957.1026198420004</v>
      </c>
      <c r="E31" s="32">
        <v>8867.3678844535098</v>
      </c>
      <c r="F31" s="40">
        <v>3224.36630192544</v>
      </c>
      <c r="G31" s="32">
        <v>2228.6056641526802</v>
      </c>
      <c r="H31" s="40">
        <v>57</v>
      </c>
      <c r="I31" s="32">
        <v>57</v>
      </c>
      <c r="J31" s="40">
        <v>14</v>
      </c>
      <c r="K31" s="32">
        <v>15</v>
      </c>
      <c r="L31" s="40">
        <v>11</v>
      </c>
      <c r="M31" s="32">
        <v>10</v>
      </c>
      <c r="N31" s="40">
        <v>24239.623595505618</v>
      </c>
      <c r="O31" s="32">
        <v>24644.230750405914</v>
      </c>
      <c r="P31" s="40">
        <v>47</v>
      </c>
      <c r="Q31" s="32">
        <v>46</v>
      </c>
      <c r="R31" s="40">
        <v>1686.9698492462312</v>
      </c>
      <c r="S31" s="32">
        <v>2991.2329768701989</v>
      </c>
      <c r="T31" s="40">
        <v>2025.7413783120903</v>
      </c>
      <c r="U31" s="32">
        <v>1379</v>
      </c>
    </row>
    <row r="32" spans="1:21" x14ac:dyDescent="0.25">
      <c r="B32" s="19" t="s">
        <v>1945</v>
      </c>
      <c r="C32" s="27">
        <v>26</v>
      </c>
      <c r="D32" s="40">
        <v>8807.551187477</v>
      </c>
      <c r="E32" s="32">
        <v>5984.6473372260216</v>
      </c>
      <c r="F32" s="40">
        <v>1805.7142402593499</v>
      </c>
      <c r="G32" s="32">
        <v>1810.1968125201499</v>
      </c>
      <c r="H32" s="40">
        <v>35</v>
      </c>
      <c r="I32" s="32">
        <v>33</v>
      </c>
      <c r="J32" s="40">
        <v>18</v>
      </c>
      <c r="K32" s="32">
        <v>18</v>
      </c>
      <c r="L32" s="40">
        <v>17</v>
      </c>
      <c r="M32" s="32">
        <v>16</v>
      </c>
      <c r="N32" s="40">
        <v>16707.488764044945</v>
      </c>
      <c r="O32" s="32">
        <v>17063.043712066828</v>
      </c>
      <c r="P32" s="40">
        <v>41</v>
      </c>
      <c r="Q32" s="32">
        <v>39</v>
      </c>
      <c r="R32" s="40">
        <v>595.4497041420118</v>
      </c>
      <c r="S32" s="32">
        <v>886.8654708923882</v>
      </c>
      <c r="T32" s="40">
        <v>603.47764563410237</v>
      </c>
      <c r="U32" s="32">
        <v>644</v>
      </c>
    </row>
    <row r="33" spans="1:21" x14ac:dyDescent="0.25">
      <c r="B33" s="19" t="s">
        <v>1945</v>
      </c>
      <c r="C33" s="27">
        <v>27</v>
      </c>
      <c r="D33" s="40">
        <v>7113.612237157</v>
      </c>
      <c r="E33" s="32">
        <v>9715.1798016828197</v>
      </c>
      <c r="F33" s="40">
        <v>1635.26400148784</v>
      </c>
      <c r="G33" s="32">
        <v>1532.6162638779799</v>
      </c>
      <c r="H33" s="40">
        <v>78</v>
      </c>
      <c r="I33" s="32">
        <v>83</v>
      </c>
      <c r="J33" s="40">
        <v>14</v>
      </c>
      <c r="K33" s="32">
        <v>15</v>
      </c>
      <c r="L33" s="40">
        <v>12</v>
      </c>
      <c r="M33" s="32">
        <v>14</v>
      </c>
      <c r="N33" s="40">
        <v>27856.387640449437</v>
      </c>
      <c r="O33" s="32">
        <v>29421.897083582062</v>
      </c>
      <c r="P33" s="40">
        <v>58</v>
      </c>
      <c r="Q33" s="32">
        <v>72</v>
      </c>
      <c r="R33" s="40">
        <v>1913.1091954022988</v>
      </c>
      <c r="S33" s="32">
        <v>3546.0484213158093</v>
      </c>
      <c r="T33" s="40">
        <v>2600.440745837333</v>
      </c>
      <c r="U33" s="32">
        <v>2044</v>
      </c>
    </row>
    <row r="34" spans="1:21" x14ac:dyDescent="0.25">
      <c r="B34" s="19" t="s">
        <v>1945</v>
      </c>
      <c r="C34" s="27">
        <v>28</v>
      </c>
      <c r="D34" s="40">
        <v>5458.7892994939903</v>
      </c>
      <c r="E34" s="32">
        <v>6867.4795012483928</v>
      </c>
      <c r="F34" s="40">
        <v>2584.8639212480498</v>
      </c>
      <c r="G34" s="32">
        <v>2101.6574686680301</v>
      </c>
      <c r="H34" s="40">
        <v>67</v>
      </c>
      <c r="I34" s="32">
        <v>68</v>
      </c>
      <c r="J34" s="40">
        <v>11</v>
      </c>
      <c r="K34" s="32">
        <v>11</v>
      </c>
      <c r="L34" s="40">
        <v>12</v>
      </c>
      <c r="M34" s="32">
        <v>7</v>
      </c>
      <c r="N34" s="40">
        <v>23032.775280898877</v>
      </c>
      <c r="O34" s="32">
        <v>23429.155602842457</v>
      </c>
      <c r="P34" s="40">
        <v>64</v>
      </c>
      <c r="Q34" s="32">
        <v>66</v>
      </c>
      <c r="R34" s="40">
        <v>921.45977011494256</v>
      </c>
      <c r="S34" s="32">
        <v>2158.37946727709</v>
      </c>
      <c r="T34" s="40">
        <v>2367.4409663012316</v>
      </c>
      <c r="U34" s="32">
        <v>1860</v>
      </c>
    </row>
    <row r="35" spans="1:21" x14ac:dyDescent="0.25">
      <c r="B35" s="19" t="s">
        <v>1945</v>
      </c>
      <c r="C35" s="27">
        <v>29</v>
      </c>
      <c r="D35" s="40">
        <v>6774.2043910969996</v>
      </c>
      <c r="E35" s="32">
        <v>6112.3015387905925</v>
      </c>
      <c r="F35" s="40">
        <v>1593.45014907466</v>
      </c>
      <c r="G35" s="32">
        <v>731.92527470779305</v>
      </c>
      <c r="H35" s="40">
        <v>58</v>
      </c>
      <c r="I35" s="32">
        <v>58</v>
      </c>
      <c r="J35" s="40">
        <v>15</v>
      </c>
      <c r="K35" s="32">
        <v>19</v>
      </c>
      <c r="L35" s="40">
        <v>11</v>
      </c>
      <c r="M35" s="32">
        <v>17</v>
      </c>
      <c r="N35" s="40">
        <v>16949.685393258427</v>
      </c>
      <c r="O35" s="32">
        <v>17455.36908284773</v>
      </c>
      <c r="P35" s="40">
        <v>56</v>
      </c>
      <c r="Q35" s="32">
        <v>57</v>
      </c>
      <c r="R35" s="40">
        <v>850.98255813953483</v>
      </c>
      <c r="S35" s="32">
        <v>1938.172255999202</v>
      </c>
      <c r="T35" s="40">
        <v>2196.7138829366568</v>
      </c>
      <c r="U35" s="32">
        <v>1672</v>
      </c>
    </row>
    <row r="36" spans="1:21" ht="15.75" thickBot="1" x14ac:dyDescent="0.3">
      <c r="B36" s="19" t="s">
        <v>1945</v>
      </c>
      <c r="C36" s="27">
        <v>30</v>
      </c>
      <c r="D36" s="40">
        <v>13764.1498866239</v>
      </c>
      <c r="E36" s="32">
        <v>6699.0709568825159</v>
      </c>
      <c r="F36" s="40">
        <v>3053.12570947118</v>
      </c>
      <c r="G36" s="32">
        <v>2677.3235581919198</v>
      </c>
      <c r="H36" s="40">
        <v>70</v>
      </c>
      <c r="I36" s="32">
        <v>68</v>
      </c>
      <c r="J36" s="40">
        <v>15</v>
      </c>
      <c r="K36" s="32">
        <v>17</v>
      </c>
      <c r="L36" s="40">
        <v>15</v>
      </c>
      <c r="M36" s="32">
        <v>18</v>
      </c>
      <c r="N36" s="40">
        <v>28406.455056179777</v>
      </c>
      <c r="O36" s="32">
        <v>28569.286940286904</v>
      </c>
      <c r="P36" s="40">
        <v>74</v>
      </c>
      <c r="Q36" s="32">
        <v>72</v>
      </c>
      <c r="R36" s="40">
        <v>1935.3107344632767</v>
      </c>
      <c r="S36" s="32">
        <v>3426.7855408257078</v>
      </c>
      <c r="T36" s="40">
        <v>3028.5210486705168</v>
      </c>
      <c r="U36" s="32">
        <v>1958</v>
      </c>
    </row>
    <row r="37" spans="1:21" ht="15.75" thickBot="1" x14ac:dyDescent="0.3">
      <c r="A37" s="25"/>
      <c r="B37" s="33" t="s">
        <v>6621</v>
      </c>
      <c r="C37" s="34"/>
      <c r="D37" s="41">
        <v>56318.106714294889</v>
      </c>
      <c r="E37" s="36">
        <v>50448.308752209567</v>
      </c>
      <c r="F37" s="41">
        <v>26135.43136565782</v>
      </c>
      <c r="G37" s="36">
        <v>23745.693754711348</v>
      </c>
      <c r="H37" s="41">
        <v>427</v>
      </c>
      <c r="I37" s="36">
        <v>416</v>
      </c>
      <c r="J37" s="41">
        <v>115</v>
      </c>
      <c r="K37" s="36">
        <v>126</v>
      </c>
      <c r="L37" s="41">
        <v>90</v>
      </c>
      <c r="M37" s="36">
        <v>96</v>
      </c>
      <c r="N37" s="41">
        <v>174808.36516853931</v>
      </c>
      <c r="O37" s="36">
        <v>178064.47649710288</v>
      </c>
      <c r="P37" s="41">
        <v>408</v>
      </c>
      <c r="Q37" s="36">
        <v>426</v>
      </c>
      <c r="R37" s="41">
        <v>11796.056536783022</v>
      </c>
      <c r="S37" s="35">
        <v>20189.716599636326</v>
      </c>
      <c r="T37" s="41">
        <v>15499.951541961856</v>
      </c>
      <c r="U37" s="36">
        <v>11126</v>
      </c>
    </row>
    <row r="38" spans="1:21" ht="15.75" thickBot="1" x14ac:dyDescent="0.3">
      <c r="B38" s="29" t="s">
        <v>1953</v>
      </c>
      <c r="C38" s="30">
        <v>31</v>
      </c>
      <c r="D38" s="40">
        <v>13764.1498866239</v>
      </c>
      <c r="E38" s="32">
        <v>13700.478296667134</v>
      </c>
      <c r="F38" s="40">
        <v>1156.23884444533</v>
      </c>
      <c r="G38" s="32">
        <v>587.55428571428502</v>
      </c>
      <c r="H38" s="40">
        <v>83</v>
      </c>
      <c r="I38" s="32">
        <v>83</v>
      </c>
      <c r="J38" s="40">
        <v>32</v>
      </c>
      <c r="K38" s="32">
        <v>35</v>
      </c>
      <c r="L38" s="40">
        <v>28</v>
      </c>
      <c r="M38" s="32">
        <v>33</v>
      </c>
      <c r="N38" s="40">
        <v>30831.056179775282</v>
      </c>
      <c r="O38" s="32">
        <v>31450.870720666266</v>
      </c>
      <c r="P38" s="40">
        <v>75</v>
      </c>
      <c r="Q38" s="32">
        <v>84</v>
      </c>
      <c r="R38" s="40">
        <v>1709.6857142857143</v>
      </c>
      <c r="S38" s="32">
        <v>2810.2870953427582</v>
      </c>
      <c r="T38" s="40">
        <v>2446.045244666363</v>
      </c>
      <c r="U38" s="32">
        <v>2298</v>
      </c>
    </row>
    <row r="39" spans="1:21" ht="15.75" thickBot="1" x14ac:dyDescent="0.3">
      <c r="A39" s="25"/>
      <c r="B39" s="33" t="s">
        <v>8981</v>
      </c>
      <c r="C39" s="39"/>
      <c r="D39" s="41">
        <v>13764.1498866239</v>
      </c>
      <c r="E39" s="36">
        <v>13700.478296667134</v>
      </c>
      <c r="F39" s="41">
        <v>1156.23884444533</v>
      </c>
      <c r="G39" s="36">
        <v>587.55428571428502</v>
      </c>
      <c r="H39" s="41">
        <v>83</v>
      </c>
      <c r="I39" s="36">
        <v>83</v>
      </c>
      <c r="J39" s="41">
        <v>32</v>
      </c>
      <c r="K39" s="36">
        <v>35</v>
      </c>
      <c r="L39" s="41">
        <v>28</v>
      </c>
      <c r="M39" s="36">
        <v>33</v>
      </c>
      <c r="N39" s="41">
        <v>30831.056179775282</v>
      </c>
      <c r="O39" s="36">
        <v>31450.870720666266</v>
      </c>
      <c r="P39" s="41">
        <v>75</v>
      </c>
      <c r="Q39" s="36">
        <v>84</v>
      </c>
      <c r="R39" s="41">
        <v>1709.6857142857143</v>
      </c>
      <c r="S39" s="35">
        <v>2810.2870953427582</v>
      </c>
      <c r="T39" s="41">
        <v>2446.045244666363</v>
      </c>
      <c r="U39" s="36">
        <v>2298</v>
      </c>
    </row>
    <row r="40" spans="1:21" ht="15.75" thickBot="1" x14ac:dyDescent="0.3">
      <c r="A40" s="43" t="s">
        <v>6618</v>
      </c>
      <c r="B40" s="44"/>
      <c r="C40" s="44"/>
      <c r="D40" s="45">
        <v>231043.11928067461</v>
      </c>
      <c r="E40" s="46">
        <v>218153.40321449219</v>
      </c>
      <c r="F40" s="45">
        <v>47965.429670697136</v>
      </c>
      <c r="G40" s="46">
        <v>45485.751693760219</v>
      </c>
      <c r="H40" s="45">
        <v>2056</v>
      </c>
      <c r="I40" s="46">
        <v>2027</v>
      </c>
      <c r="J40" s="45">
        <v>408</v>
      </c>
      <c r="K40" s="46">
        <v>496</v>
      </c>
      <c r="L40" s="45">
        <v>364</v>
      </c>
      <c r="M40" s="46">
        <v>449</v>
      </c>
      <c r="N40" s="45">
        <v>596726.9719101123</v>
      </c>
      <c r="O40" s="46">
        <v>603244.36324224516</v>
      </c>
      <c r="P40" s="45">
        <v>1964</v>
      </c>
      <c r="Q40" s="46">
        <v>1992</v>
      </c>
      <c r="R40" s="45">
        <v>52159.24118268551</v>
      </c>
      <c r="S40" s="46">
        <v>94147.239534306515</v>
      </c>
      <c r="T40" s="45">
        <v>78538.609259231671</v>
      </c>
      <c r="U40" s="46">
        <v>58128</v>
      </c>
    </row>
    <row r="41" spans="1:21" x14ac:dyDescent="0.25">
      <c r="S41" s="28"/>
    </row>
    <row r="42" spans="1:21" x14ac:dyDescent="0.25">
      <c r="S42" s="28"/>
    </row>
    <row r="43" spans="1:21" x14ac:dyDescent="0.25">
      <c r="S43" s="28"/>
    </row>
    <row r="44" spans="1:21" x14ac:dyDescent="0.25">
      <c r="S44" s="28"/>
    </row>
    <row r="45" spans="1:21" x14ac:dyDescent="0.25">
      <c r="S45" s="28"/>
    </row>
    <row r="46" spans="1:21" x14ac:dyDescent="0.25">
      <c r="S46" s="28"/>
    </row>
    <row r="47" spans="1:21" x14ac:dyDescent="0.25">
      <c r="S47" s="28"/>
    </row>
    <row r="48" spans="1:21" x14ac:dyDescent="0.25">
      <c r="S48" s="28"/>
    </row>
    <row r="49" spans="19:19" x14ac:dyDescent="0.25">
      <c r="S49" s="28"/>
    </row>
    <row r="50" spans="19:19" x14ac:dyDescent="0.25">
      <c r="S50" s="28"/>
    </row>
    <row r="51" spans="19:19" x14ac:dyDescent="0.25">
      <c r="S51" s="28"/>
    </row>
    <row r="52" spans="19:19" x14ac:dyDescent="0.25">
      <c r="S52" s="28"/>
    </row>
    <row r="53" spans="19:19" x14ac:dyDescent="0.25">
      <c r="S53" s="28"/>
    </row>
    <row r="54" spans="19:19" x14ac:dyDescent="0.25">
      <c r="S54" s="28"/>
    </row>
    <row r="55" spans="19:19" x14ac:dyDescent="0.25">
      <c r="S55" s="28"/>
    </row>
    <row r="56" spans="19:19" x14ac:dyDescent="0.25">
      <c r="S56" s="28"/>
    </row>
    <row r="57" spans="19:19" x14ac:dyDescent="0.25">
      <c r="S57" s="28"/>
    </row>
    <row r="58" spans="19:19" x14ac:dyDescent="0.25">
      <c r="S58" s="28"/>
    </row>
    <row r="59" spans="19:19" x14ac:dyDescent="0.25">
      <c r="S59" s="28"/>
    </row>
    <row r="60" spans="19:19" x14ac:dyDescent="0.25">
      <c r="S60" s="28"/>
    </row>
    <row r="61" spans="19:19" x14ac:dyDescent="0.25">
      <c r="S61" s="28"/>
    </row>
    <row r="62" spans="19:19" x14ac:dyDescent="0.25">
      <c r="S62" s="28"/>
    </row>
    <row r="63" spans="19:19" x14ac:dyDescent="0.25">
      <c r="S63" s="28"/>
    </row>
    <row r="64" spans="19:19" x14ac:dyDescent="0.25">
      <c r="S64" s="28"/>
    </row>
    <row r="65" spans="19:19" x14ac:dyDescent="0.25">
      <c r="S65" s="28"/>
    </row>
    <row r="66" spans="19:19" x14ac:dyDescent="0.25">
      <c r="S66" s="28"/>
    </row>
    <row r="67" spans="19:19" x14ac:dyDescent="0.25">
      <c r="S67" s="28"/>
    </row>
    <row r="68" spans="19:19" x14ac:dyDescent="0.25">
      <c r="S68" s="28"/>
    </row>
    <row r="69" spans="19:19" x14ac:dyDescent="0.25">
      <c r="S69" s="28"/>
    </row>
    <row r="70" spans="19:19" x14ac:dyDescent="0.25">
      <c r="S70" s="28"/>
    </row>
    <row r="71" spans="19:19" x14ac:dyDescent="0.25">
      <c r="S71" s="28"/>
    </row>
    <row r="72" spans="19:19" x14ac:dyDescent="0.25">
      <c r="S72" s="28"/>
    </row>
    <row r="73" spans="19:19" x14ac:dyDescent="0.25">
      <c r="S73" s="28"/>
    </row>
    <row r="74" spans="19:19" x14ac:dyDescent="0.25">
      <c r="S74" s="28"/>
    </row>
    <row r="75" spans="19:19" x14ac:dyDescent="0.25">
      <c r="S75" s="28"/>
    </row>
    <row r="76" spans="19:19" x14ac:dyDescent="0.25">
      <c r="S76" s="28"/>
    </row>
    <row r="77" spans="19:19" x14ac:dyDescent="0.25">
      <c r="S77" s="28"/>
    </row>
    <row r="78" spans="19:19" x14ac:dyDescent="0.25">
      <c r="S78" s="28"/>
    </row>
    <row r="79" spans="19:19" x14ac:dyDescent="0.25">
      <c r="S79" s="28"/>
    </row>
    <row r="80" spans="19:19" x14ac:dyDescent="0.25">
      <c r="S80" s="28"/>
    </row>
    <row r="81" spans="19:19" x14ac:dyDescent="0.25">
      <c r="S81" s="28"/>
    </row>
    <row r="82" spans="19:19" x14ac:dyDescent="0.25">
      <c r="S82" s="28"/>
    </row>
    <row r="83" spans="19:19" x14ac:dyDescent="0.25">
      <c r="S83" s="28"/>
    </row>
    <row r="84" spans="19:19" x14ac:dyDescent="0.25">
      <c r="S84" s="28"/>
    </row>
    <row r="85" spans="19:19" x14ac:dyDescent="0.25">
      <c r="S85" s="28"/>
    </row>
    <row r="86" spans="19:19" x14ac:dyDescent="0.25">
      <c r="S86" s="28"/>
    </row>
    <row r="87" spans="19:19" x14ac:dyDescent="0.25">
      <c r="S87" s="28"/>
    </row>
    <row r="88" spans="19:19" x14ac:dyDescent="0.25">
      <c r="S88" s="28"/>
    </row>
    <row r="89" spans="19:19" x14ac:dyDescent="0.25">
      <c r="S89" s="28"/>
    </row>
    <row r="90" spans="19:19" x14ac:dyDescent="0.25">
      <c r="S90" s="28"/>
    </row>
    <row r="91" spans="19:19" x14ac:dyDescent="0.25">
      <c r="S91" s="28"/>
    </row>
    <row r="92" spans="19:19" x14ac:dyDescent="0.25">
      <c r="S92" s="28"/>
    </row>
    <row r="93" spans="19:19" x14ac:dyDescent="0.25">
      <c r="S93" s="28"/>
    </row>
    <row r="94" spans="19:19" x14ac:dyDescent="0.25">
      <c r="S94" s="28"/>
    </row>
    <row r="95" spans="19:19" x14ac:dyDescent="0.25">
      <c r="S95" s="28"/>
    </row>
    <row r="96" spans="19:19" x14ac:dyDescent="0.25">
      <c r="S96" s="28"/>
    </row>
    <row r="97" spans="19:19" x14ac:dyDescent="0.25">
      <c r="S97" s="28"/>
    </row>
    <row r="98" spans="19:19" x14ac:dyDescent="0.25">
      <c r="S98" s="28"/>
    </row>
    <row r="99" spans="19:19" x14ac:dyDescent="0.25">
      <c r="S99" s="28"/>
    </row>
    <row r="100" spans="19:19" x14ac:dyDescent="0.25">
      <c r="S100" s="28"/>
    </row>
    <row r="101" spans="19:19" x14ac:dyDescent="0.25">
      <c r="S101" s="28"/>
    </row>
    <row r="102" spans="19:19" x14ac:dyDescent="0.25">
      <c r="S102" s="28"/>
    </row>
    <row r="103" spans="19:19" x14ac:dyDescent="0.25">
      <c r="S103" s="28"/>
    </row>
    <row r="104" spans="19:19" x14ac:dyDescent="0.25">
      <c r="S104" s="28"/>
    </row>
    <row r="105" spans="19:19" x14ac:dyDescent="0.25">
      <c r="S105" s="28"/>
    </row>
    <row r="106" spans="19:19" x14ac:dyDescent="0.25">
      <c r="S106" s="28"/>
    </row>
    <row r="107" spans="19:19" x14ac:dyDescent="0.25">
      <c r="S107" s="28"/>
    </row>
    <row r="108" spans="19:19" x14ac:dyDescent="0.25">
      <c r="S108" s="28"/>
    </row>
    <row r="109" spans="19:19" x14ac:dyDescent="0.25">
      <c r="S109" s="28"/>
    </row>
    <row r="110" spans="19:19" x14ac:dyDescent="0.25">
      <c r="S110" s="28"/>
    </row>
    <row r="111" spans="19:19" x14ac:dyDescent="0.25">
      <c r="S111" s="28"/>
    </row>
    <row r="112" spans="19:19" x14ac:dyDescent="0.25">
      <c r="S112" s="28"/>
    </row>
    <row r="113" spans="19:19" x14ac:dyDescent="0.25">
      <c r="S113" s="28"/>
    </row>
    <row r="114" spans="19:19" x14ac:dyDescent="0.25">
      <c r="S114" s="28"/>
    </row>
    <row r="115" spans="19:19" x14ac:dyDescent="0.25">
      <c r="S115" s="28"/>
    </row>
    <row r="116" spans="19:19" x14ac:dyDescent="0.25">
      <c r="S116" s="28"/>
    </row>
    <row r="117" spans="19:19" x14ac:dyDescent="0.25">
      <c r="S117" s="28"/>
    </row>
    <row r="118" spans="19:19" x14ac:dyDescent="0.25">
      <c r="S118" s="28"/>
    </row>
    <row r="119" spans="19:19" x14ac:dyDescent="0.25">
      <c r="S119" s="28"/>
    </row>
    <row r="120" spans="19:19" x14ac:dyDescent="0.25">
      <c r="S120" s="28"/>
    </row>
    <row r="121" spans="19:19" x14ac:dyDescent="0.25">
      <c r="S121" s="28"/>
    </row>
    <row r="122" spans="19:19" x14ac:dyDescent="0.25">
      <c r="S122" s="28"/>
    </row>
    <row r="123" spans="19:19" x14ac:dyDescent="0.25">
      <c r="S123" s="28"/>
    </row>
    <row r="124" spans="19:19" x14ac:dyDescent="0.25">
      <c r="S124" s="28"/>
    </row>
    <row r="125" spans="19:19" x14ac:dyDescent="0.25">
      <c r="S125" s="28"/>
    </row>
    <row r="126" spans="19:19" x14ac:dyDescent="0.25">
      <c r="S126" s="28"/>
    </row>
    <row r="127" spans="19:19" x14ac:dyDescent="0.25">
      <c r="S127" s="28"/>
    </row>
    <row r="128" spans="19:19" x14ac:dyDescent="0.25">
      <c r="S128" s="28"/>
    </row>
    <row r="129" spans="19:19" x14ac:dyDescent="0.25">
      <c r="S129" s="28"/>
    </row>
    <row r="130" spans="19:19" x14ac:dyDescent="0.25">
      <c r="S130" s="28"/>
    </row>
    <row r="131" spans="19:19" x14ac:dyDescent="0.25">
      <c r="S131" s="28"/>
    </row>
    <row r="132" spans="19:19" x14ac:dyDescent="0.25">
      <c r="S132" s="28"/>
    </row>
    <row r="133" spans="19:19" x14ac:dyDescent="0.25">
      <c r="S133" s="28"/>
    </row>
    <row r="134" spans="19:19" x14ac:dyDescent="0.25">
      <c r="S134" s="28"/>
    </row>
    <row r="135" spans="19:19" x14ac:dyDescent="0.25">
      <c r="S135" s="28"/>
    </row>
    <row r="136" spans="19:19" x14ac:dyDescent="0.25">
      <c r="S136" s="28"/>
    </row>
    <row r="137" spans="19:19" x14ac:dyDescent="0.25">
      <c r="S137" s="28"/>
    </row>
    <row r="138" spans="19:19" x14ac:dyDescent="0.25">
      <c r="S138" s="28"/>
    </row>
    <row r="139" spans="19:19" x14ac:dyDescent="0.25">
      <c r="S139" s="28"/>
    </row>
    <row r="140" spans="19:19" x14ac:dyDescent="0.25">
      <c r="S140" s="28"/>
    </row>
    <row r="141" spans="19:19" x14ac:dyDescent="0.25">
      <c r="S141" s="28"/>
    </row>
    <row r="142" spans="19:19" x14ac:dyDescent="0.25">
      <c r="S142" s="28"/>
    </row>
    <row r="143" spans="19:19" x14ac:dyDescent="0.25">
      <c r="S143" s="28"/>
    </row>
    <row r="144" spans="19:19" x14ac:dyDescent="0.25">
      <c r="S144" s="28"/>
    </row>
    <row r="145" spans="19:19" x14ac:dyDescent="0.25">
      <c r="S145" s="28"/>
    </row>
    <row r="146" spans="19:19" x14ac:dyDescent="0.25">
      <c r="S146" s="28"/>
    </row>
    <row r="147" spans="19:19" x14ac:dyDescent="0.25">
      <c r="S147" s="28"/>
    </row>
    <row r="148" spans="19:19" x14ac:dyDescent="0.25">
      <c r="S148" s="28"/>
    </row>
    <row r="149" spans="19:19" x14ac:dyDescent="0.25">
      <c r="S149" s="28"/>
    </row>
    <row r="150" spans="19:19" x14ac:dyDescent="0.25">
      <c r="S150" s="28"/>
    </row>
    <row r="151" spans="19:19" x14ac:dyDescent="0.25">
      <c r="S151" s="28"/>
    </row>
    <row r="152" spans="19:19" x14ac:dyDescent="0.25">
      <c r="S152" s="28"/>
    </row>
    <row r="153" spans="19:19" x14ac:dyDescent="0.25">
      <c r="S153" s="28"/>
    </row>
    <row r="154" spans="19:19" x14ac:dyDescent="0.25">
      <c r="S154" s="28"/>
    </row>
    <row r="155" spans="19:19" x14ac:dyDescent="0.25">
      <c r="S155" s="28"/>
    </row>
    <row r="156" spans="19:19" x14ac:dyDescent="0.25">
      <c r="S156" s="28"/>
    </row>
    <row r="157" spans="19:19" x14ac:dyDescent="0.25">
      <c r="S157" s="28"/>
    </row>
    <row r="158" spans="19:19" x14ac:dyDescent="0.25">
      <c r="S158" s="28"/>
    </row>
    <row r="159" spans="19:19" x14ac:dyDescent="0.25">
      <c r="S159" s="28"/>
    </row>
    <row r="160" spans="19:19" x14ac:dyDescent="0.25">
      <c r="S160" s="28"/>
    </row>
    <row r="161" spans="19:19" x14ac:dyDescent="0.25">
      <c r="S161" s="28"/>
    </row>
    <row r="162" spans="19:19" x14ac:dyDescent="0.25">
      <c r="S162" s="28"/>
    </row>
    <row r="163" spans="19:19" x14ac:dyDescent="0.25">
      <c r="S163" s="28"/>
    </row>
    <row r="164" spans="19:19" x14ac:dyDescent="0.25">
      <c r="S164" s="28"/>
    </row>
    <row r="165" spans="19:19" x14ac:dyDescent="0.25">
      <c r="S165" s="28"/>
    </row>
    <row r="166" spans="19:19" x14ac:dyDescent="0.25">
      <c r="S166" s="28"/>
    </row>
    <row r="167" spans="19:19" x14ac:dyDescent="0.25">
      <c r="S167" s="28"/>
    </row>
    <row r="168" spans="19:19" x14ac:dyDescent="0.25">
      <c r="S168" s="28"/>
    </row>
    <row r="169" spans="19:19" x14ac:dyDescent="0.25">
      <c r="S169" s="28"/>
    </row>
    <row r="170" spans="19:19" x14ac:dyDescent="0.25">
      <c r="S170" s="28"/>
    </row>
    <row r="171" spans="19:19" x14ac:dyDescent="0.25">
      <c r="S171" s="28"/>
    </row>
    <row r="172" spans="19:19" x14ac:dyDescent="0.25">
      <c r="S172" s="28"/>
    </row>
    <row r="173" spans="19:19" x14ac:dyDescent="0.25">
      <c r="S173" s="28"/>
    </row>
    <row r="174" spans="19:19" x14ac:dyDescent="0.25">
      <c r="S174" s="28"/>
    </row>
    <row r="175" spans="19:19" x14ac:dyDescent="0.25">
      <c r="S175" s="28"/>
    </row>
    <row r="176" spans="19:19" x14ac:dyDescent="0.25">
      <c r="S176" s="28"/>
    </row>
    <row r="177" spans="19:19" x14ac:dyDescent="0.25">
      <c r="S177" s="28"/>
    </row>
    <row r="178" spans="19:19" x14ac:dyDescent="0.25">
      <c r="S178" s="28"/>
    </row>
    <row r="179" spans="19:19" x14ac:dyDescent="0.25">
      <c r="S179" s="28"/>
    </row>
    <row r="180" spans="19:19" x14ac:dyDescent="0.25">
      <c r="S180" s="28"/>
    </row>
    <row r="181" spans="19:19" x14ac:dyDescent="0.25">
      <c r="S181" s="28"/>
    </row>
    <row r="182" spans="19:19" x14ac:dyDescent="0.25">
      <c r="S182" s="28"/>
    </row>
    <row r="183" spans="19:19" x14ac:dyDescent="0.25">
      <c r="S183" s="28"/>
    </row>
    <row r="184" spans="19:19" x14ac:dyDescent="0.25">
      <c r="S184" s="28"/>
    </row>
    <row r="185" spans="19:19" x14ac:dyDescent="0.25">
      <c r="S185" s="28"/>
    </row>
    <row r="186" spans="19:19" x14ac:dyDescent="0.25">
      <c r="S186" s="28"/>
    </row>
    <row r="187" spans="19:19" x14ac:dyDescent="0.25">
      <c r="S187" s="28"/>
    </row>
    <row r="188" spans="19:19" x14ac:dyDescent="0.25">
      <c r="S188" s="28"/>
    </row>
    <row r="189" spans="19:19" x14ac:dyDescent="0.25">
      <c r="S189" s="28"/>
    </row>
    <row r="190" spans="19:19" x14ac:dyDescent="0.25">
      <c r="S190" s="28"/>
    </row>
    <row r="191" spans="19:19" x14ac:dyDescent="0.25">
      <c r="S191" s="28"/>
    </row>
    <row r="192" spans="19:19" x14ac:dyDescent="0.25">
      <c r="S192" s="28"/>
    </row>
    <row r="193" spans="19:19" x14ac:dyDescent="0.25">
      <c r="S193" s="28"/>
    </row>
    <row r="194" spans="19:19" x14ac:dyDescent="0.25">
      <c r="S194" s="28"/>
    </row>
    <row r="195" spans="19:19" x14ac:dyDescent="0.25">
      <c r="S195" s="28"/>
    </row>
    <row r="196" spans="19:19" x14ac:dyDescent="0.25">
      <c r="S196" s="28"/>
    </row>
    <row r="197" spans="19:19" x14ac:dyDescent="0.25">
      <c r="S197" s="28"/>
    </row>
    <row r="198" spans="19:19" x14ac:dyDescent="0.25">
      <c r="S198" s="28"/>
    </row>
    <row r="199" spans="19:19" x14ac:dyDescent="0.25">
      <c r="S199" s="28"/>
    </row>
    <row r="200" spans="19:19" x14ac:dyDescent="0.25">
      <c r="S200" s="28"/>
    </row>
    <row r="201" spans="19:19" x14ac:dyDescent="0.25">
      <c r="S201" s="28"/>
    </row>
    <row r="202" spans="19:19" x14ac:dyDescent="0.25">
      <c r="S202" s="28"/>
    </row>
    <row r="203" spans="19:19" x14ac:dyDescent="0.25">
      <c r="S203" s="28"/>
    </row>
    <row r="204" spans="19:19" x14ac:dyDescent="0.25">
      <c r="S204" s="28"/>
    </row>
    <row r="205" spans="19:19" x14ac:dyDescent="0.25">
      <c r="S205" s="28"/>
    </row>
    <row r="206" spans="19:19" x14ac:dyDescent="0.25">
      <c r="S206" s="28"/>
    </row>
    <row r="207" spans="19:19" x14ac:dyDescent="0.25">
      <c r="S207" s="28"/>
    </row>
    <row r="208" spans="19:19" x14ac:dyDescent="0.25">
      <c r="S208" s="28"/>
    </row>
    <row r="209" spans="19:19" x14ac:dyDescent="0.25">
      <c r="S209" s="28"/>
    </row>
    <row r="210" spans="19:19" x14ac:dyDescent="0.25">
      <c r="S210" s="28"/>
    </row>
    <row r="211" spans="19:19" x14ac:dyDescent="0.25">
      <c r="S211" s="28"/>
    </row>
    <row r="212" spans="19:19" x14ac:dyDescent="0.25">
      <c r="S212" s="28"/>
    </row>
    <row r="213" spans="19:19" x14ac:dyDescent="0.25">
      <c r="S213" s="28"/>
    </row>
    <row r="214" spans="19:19" x14ac:dyDescent="0.25">
      <c r="S214" s="28"/>
    </row>
    <row r="215" spans="19:19" x14ac:dyDescent="0.25">
      <c r="S215" s="28"/>
    </row>
    <row r="216" spans="19:19" x14ac:dyDescent="0.25">
      <c r="S216" s="28"/>
    </row>
    <row r="217" spans="19:19" x14ac:dyDescent="0.25">
      <c r="S217" s="28"/>
    </row>
    <row r="218" spans="19:19" x14ac:dyDescent="0.25">
      <c r="S218" s="28"/>
    </row>
    <row r="219" spans="19:19" x14ac:dyDescent="0.25">
      <c r="S219" s="28"/>
    </row>
    <row r="220" spans="19:19" x14ac:dyDescent="0.25">
      <c r="S220" s="28"/>
    </row>
    <row r="221" spans="19:19" x14ac:dyDescent="0.25">
      <c r="S221" s="28"/>
    </row>
    <row r="222" spans="19:19" x14ac:dyDescent="0.25">
      <c r="S222" s="28"/>
    </row>
    <row r="223" spans="19:19" x14ac:dyDescent="0.25">
      <c r="S223" s="28"/>
    </row>
    <row r="224" spans="19:19" x14ac:dyDescent="0.25">
      <c r="S224" s="28"/>
    </row>
    <row r="225" spans="19:19" x14ac:dyDescent="0.25">
      <c r="S225" s="28"/>
    </row>
    <row r="226" spans="19:19" x14ac:dyDescent="0.25">
      <c r="S226" s="28"/>
    </row>
    <row r="227" spans="19:19" x14ac:dyDescent="0.25">
      <c r="S227" s="28"/>
    </row>
    <row r="228" spans="19:19" x14ac:dyDescent="0.25">
      <c r="S228" s="28"/>
    </row>
    <row r="229" spans="19:19" x14ac:dyDescent="0.25">
      <c r="S229" s="28"/>
    </row>
    <row r="230" spans="19:19" x14ac:dyDescent="0.25">
      <c r="S230" s="28"/>
    </row>
    <row r="231" spans="19:19" x14ac:dyDescent="0.25">
      <c r="S231" s="28"/>
    </row>
    <row r="232" spans="19:19" x14ac:dyDescent="0.25">
      <c r="S232" s="28"/>
    </row>
    <row r="233" spans="19:19" x14ac:dyDescent="0.25">
      <c r="S233" s="28"/>
    </row>
    <row r="234" spans="19:19" x14ac:dyDescent="0.25">
      <c r="S234" s="28"/>
    </row>
    <row r="235" spans="19:19" x14ac:dyDescent="0.25">
      <c r="S235" s="28"/>
    </row>
    <row r="236" spans="19:19" x14ac:dyDescent="0.25">
      <c r="S236" s="28"/>
    </row>
    <row r="237" spans="19:19" x14ac:dyDescent="0.25">
      <c r="S237" s="28"/>
    </row>
    <row r="238" spans="19:19" x14ac:dyDescent="0.25">
      <c r="S238" s="28"/>
    </row>
    <row r="239" spans="19:19" x14ac:dyDescent="0.25">
      <c r="S239" s="28"/>
    </row>
    <row r="240" spans="19:19" x14ac:dyDescent="0.25">
      <c r="S240" s="28"/>
    </row>
    <row r="241" spans="19:19" x14ac:dyDescent="0.25">
      <c r="S241" s="28"/>
    </row>
    <row r="242" spans="19:19" x14ac:dyDescent="0.25">
      <c r="S242" s="28"/>
    </row>
    <row r="243" spans="19:19" x14ac:dyDescent="0.25">
      <c r="S243" s="28"/>
    </row>
    <row r="244" spans="19:19" x14ac:dyDescent="0.25">
      <c r="S244" s="28"/>
    </row>
    <row r="245" spans="19:19" x14ac:dyDescent="0.25">
      <c r="S245" s="28"/>
    </row>
    <row r="246" spans="19:19" x14ac:dyDescent="0.25">
      <c r="S246" s="28"/>
    </row>
    <row r="247" spans="19:19" x14ac:dyDescent="0.25">
      <c r="S247" s="28"/>
    </row>
    <row r="248" spans="19:19" x14ac:dyDescent="0.25">
      <c r="S248" s="28"/>
    </row>
    <row r="249" spans="19:19" x14ac:dyDescent="0.25">
      <c r="S249" s="28"/>
    </row>
    <row r="250" spans="19:19" x14ac:dyDescent="0.25">
      <c r="S250" s="28"/>
    </row>
    <row r="251" spans="19:19" x14ac:dyDescent="0.25">
      <c r="S251" s="28"/>
    </row>
    <row r="252" spans="19:19" x14ac:dyDescent="0.25">
      <c r="S252" s="28"/>
    </row>
    <row r="253" spans="19:19" x14ac:dyDescent="0.25">
      <c r="S253" s="28"/>
    </row>
    <row r="254" spans="19:19" x14ac:dyDescent="0.25">
      <c r="S254" s="28"/>
    </row>
    <row r="255" spans="19:19" x14ac:dyDescent="0.25">
      <c r="S255" s="28"/>
    </row>
    <row r="256" spans="19:19" x14ac:dyDescent="0.25">
      <c r="S256" s="28"/>
    </row>
    <row r="257" spans="19:19" x14ac:dyDescent="0.25">
      <c r="S257" s="28"/>
    </row>
    <row r="258" spans="19:19" x14ac:dyDescent="0.25">
      <c r="S258" s="28"/>
    </row>
    <row r="259" spans="19:19" x14ac:dyDescent="0.25">
      <c r="S259" s="28"/>
    </row>
    <row r="260" spans="19:19" x14ac:dyDescent="0.25">
      <c r="S260" s="28"/>
    </row>
    <row r="261" spans="19:19" x14ac:dyDescent="0.25">
      <c r="S261" s="28"/>
    </row>
    <row r="262" spans="19:19" x14ac:dyDescent="0.25">
      <c r="S262" s="28"/>
    </row>
    <row r="263" spans="19:19" x14ac:dyDescent="0.25">
      <c r="S263" s="28"/>
    </row>
    <row r="264" spans="19:19" x14ac:dyDescent="0.25">
      <c r="S264" s="28"/>
    </row>
    <row r="265" spans="19:19" x14ac:dyDescent="0.25">
      <c r="S265" s="28"/>
    </row>
    <row r="266" spans="19:19" x14ac:dyDescent="0.25">
      <c r="S266" s="28"/>
    </row>
    <row r="267" spans="19:19" x14ac:dyDescent="0.25">
      <c r="S267" s="28"/>
    </row>
    <row r="268" spans="19:19" x14ac:dyDescent="0.25">
      <c r="S268" s="28"/>
    </row>
    <row r="269" spans="19:19" x14ac:dyDescent="0.25">
      <c r="S269" s="28"/>
    </row>
    <row r="270" spans="19:19" x14ac:dyDescent="0.25">
      <c r="S270" s="28"/>
    </row>
    <row r="271" spans="19:19" x14ac:dyDescent="0.25">
      <c r="S271" s="28"/>
    </row>
    <row r="272" spans="19:19" x14ac:dyDescent="0.25">
      <c r="S272" s="28"/>
    </row>
    <row r="273" spans="19:19" x14ac:dyDescent="0.25">
      <c r="S273" s="28"/>
    </row>
    <row r="274" spans="19:19" x14ac:dyDescent="0.25">
      <c r="S274" s="28"/>
    </row>
    <row r="275" spans="19:19" x14ac:dyDescent="0.25">
      <c r="S275" s="28"/>
    </row>
    <row r="276" spans="19:19" x14ac:dyDescent="0.25">
      <c r="S276" s="28"/>
    </row>
    <row r="277" spans="19:19" x14ac:dyDescent="0.25">
      <c r="S277" s="28"/>
    </row>
    <row r="278" spans="19:19" x14ac:dyDescent="0.25">
      <c r="S278" s="28"/>
    </row>
    <row r="279" spans="19:19" x14ac:dyDescent="0.25">
      <c r="S279" s="28"/>
    </row>
    <row r="280" spans="19:19" x14ac:dyDescent="0.25">
      <c r="S280" s="28"/>
    </row>
    <row r="281" spans="19:19" x14ac:dyDescent="0.25">
      <c r="S281" s="28"/>
    </row>
    <row r="282" spans="19:19" x14ac:dyDescent="0.25">
      <c r="S282" s="28"/>
    </row>
    <row r="283" spans="19:19" x14ac:dyDescent="0.25">
      <c r="S283" s="28"/>
    </row>
    <row r="284" spans="19:19" x14ac:dyDescent="0.25">
      <c r="S284" s="28"/>
    </row>
    <row r="285" spans="19:19" x14ac:dyDescent="0.25">
      <c r="S285" s="28"/>
    </row>
    <row r="286" spans="19:19" x14ac:dyDescent="0.25">
      <c r="S286" s="28"/>
    </row>
    <row r="287" spans="19:19" x14ac:dyDescent="0.25">
      <c r="S287" s="28"/>
    </row>
    <row r="288" spans="19:19" x14ac:dyDescent="0.25">
      <c r="S288" s="28"/>
    </row>
    <row r="289" spans="19:19" x14ac:dyDescent="0.25">
      <c r="S289" s="28"/>
    </row>
    <row r="290" spans="19:19" x14ac:dyDescent="0.25">
      <c r="S290" s="28"/>
    </row>
    <row r="291" spans="19:19" x14ac:dyDescent="0.25">
      <c r="S291" s="28"/>
    </row>
    <row r="292" spans="19:19" x14ac:dyDescent="0.25">
      <c r="S292" s="28"/>
    </row>
    <row r="293" spans="19:19" x14ac:dyDescent="0.25">
      <c r="S293" s="28"/>
    </row>
    <row r="294" spans="19:19" x14ac:dyDescent="0.25">
      <c r="S294" s="28"/>
    </row>
    <row r="295" spans="19:19" x14ac:dyDescent="0.25">
      <c r="S295" s="28"/>
    </row>
    <row r="296" spans="19:19" x14ac:dyDescent="0.25">
      <c r="S296" s="28"/>
    </row>
    <row r="297" spans="19:19" x14ac:dyDescent="0.25">
      <c r="S297" s="28"/>
    </row>
    <row r="298" spans="19:19" x14ac:dyDescent="0.25">
      <c r="S298" s="28"/>
    </row>
    <row r="299" spans="19:19" x14ac:dyDescent="0.25">
      <c r="S299" s="28"/>
    </row>
    <row r="300" spans="19:19" x14ac:dyDescent="0.25">
      <c r="S300" s="28"/>
    </row>
    <row r="301" spans="19:19" x14ac:dyDescent="0.25">
      <c r="S301" s="28"/>
    </row>
    <row r="302" spans="19:19" x14ac:dyDescent="0.25">
      <c r="S302" s="28"/>
    </row>
    <row r="303" spans="19:19" x14ac:dyDescent="0.25">
      <c r="S303" s="28"/>
    </row>
    <row r="304" spans="19:19" x14ac:dyDescent="0.25">
      <c r="S304" s="28"/>
    </row>
    <row r="305" spans="19:19" x14ac:dyDescent="0.25">
      <c r="S305" s="28"/>
    </row>
    <row r="306" spans="19:19" x14ac:dyDescent="0.25">
      <c r="S306" s="28"/>
    </row>
    <row r="307" spans="19:19" x14ac:dyDescent="0.25">
      <c r="S307" s="28"/>
    </row>
    <row r="308" spans="19:19" x14ac:dyDescent="0.25">
      <c r="S308" s="28"/>
    </row>
    <row r="309" spans="19:19" x14ac:dyDescent="0.25">
      <c r="S309" s="28"/>
    </row>
    <row r="310" spans="19:19" x14ac:dyDescent="0.25">
      <c r="S310" s="28"/>
    </row>
    <row r="311" spans="19:19" x14ac:dyDescent="0.25">
      <c r="S311" s="28"/>
    </row>
    <row r="312" spans="19:19" x14ac:dyDescent="0.25">
      <c r="S312" s="28"/>
    </row>
    <row r="313" spans="19:19" x14ac:dyDescent="0.25">
      <c r="S313" s="28"/>
    </row>
    <row r="314" spans="19:19" x14ac:dyDescent="0.25">
      <c r="S314" s="28"/>
    </row>
    <row r="315" spans="19:19" x14ac:dyDescent="0.25">
      <c r="S315" s="28"/>
    </row>
    <row r="316" spans="19:19" x14ac:dyDescent="0.25">
      <c r="S316" s="28"/>
    </row>
    <row r="317" spans="19:19" x14ac:dyDescent="0.25">
      <c r="S317" s="28"/>
    </row>
    <row r="318" spans="19:19" x14ac:dyDescent="0.25">
      <c r="S318" s="28"/>
    </row>
    <row r="319" spans="19:19" x14ac:dyDescent="0.25">
      <c r="S319" s="28"/>
    </row>
    <row r="320" spans="19:19" x14ac:dyDescent="0.25">
      <c r="S320" s="28"/>
    </row>
    <row r="321" spans="19:19" x14ac:dyDescent="0.25">
      <c r="S321" s="28"/>
    </row>
    <row r="322" spans="19:19" x14ac:dyDescent="0.25">
      <c r="S322" s="28"/>
    </row>
    <row r="323" spans="19:19" x14ac:dyDescent="0.25">
      <c r="S323" s="28"/>
    </row>
    <row r="324" spans="19:19" x14ac:dyDescent="0.25">
      <c r="S324" s="28"/>
    </row>
    <row r="325" spans="19:19" x14ac:dyDescent="0.25">
      <c r="S325" s="28"/>
    </row>
    <row r="326" spans="19:19" x14ac:dyDescent="0.25">
      <c r="S326" s="28"/>
    </row>
    <row r="327" spans="19:19" x14ac:dyDescent="0.25">
      <c r="S327" s="28"/>
    </row>
    <row r="328" spans="19:19" x14ac:dyDescent="0.25">
      <c r="S328" s="28"/>
    </row>
    <row r="329" spans="19:19" x14ac:dyDescent="0.25">
      <c r="S329" s="28"/>
    </row>
    <row r="330" spans="19:19" x14ac:dyDescent="0.25">
      <c r="S330" s="28"/>
    </row>
    <row r="331" spans="19:19" x14ac:dyDescent="0.25">
      <c r="S331" s="28"/>
    </row>
    <row r="332" spans="19:19" x14ac:dyDescent="0.25">
      <c r="S332" s="28"/>
    </row>
    <row r="333" spans="19:19" x14ac:dyDescent="0.25">
      <c r="S333" s="28"/>
    </row>
    <row r="334" spans="19:19" x14ac:dyDescent="0.25">
      <c r="S334" s="28"/>
    </row>
    <row r="335" spans="19:19" x14ac:dyDescent="0.25">
      <c r="S335" s="28"/>
    </row>
    <row r="336" spans="19:19" x14ac:dyDescent="0.25">
      <c r="S336" s="28"/>
    </row>
    <row r="337" spans="19:19" x14ac:dyDescent="0.25">
      <c r="S337" s="28"/>
    </row>
    <row r="338" spans="19:19" x14ac:dyDescent="0.25">
      <c r="S338" s="28"/>
    </row>
    <row r="339" spans="19:19" x14ac:dyDescent="0.25">
      <c r="S339" s="28"/>
    </row>
    <row r="340" spans="19:19" x14ac:dyDescent="0.25">
      <c r="S340" s="28"/>
    </row>
    <row r="341" spans="19:19" x14ac:dyDescent="0.25">
      <c r="S341" s="28"/>
    </row>
    <row r="342" spans="19:19" x14ac:dyDescent="0.25">
      <c r="S342" s="28"/>
    </row>
    <row r="343" spans="19:19" x14ac:dyDescent="0.25">
      <c r="S343" s="28"/>
    </row>
    <row r="344" spans="19:19" x14ac:dyDescent="0.25">
      <c r="S344" s="28"/>
    </row>
    <row r="345" spans="19:19" x14ac:dyDescent="0.25">
      <c r="S345" s="28"/>
    </row>
    <row r="346" spans="19:19" x14ac:dyDescent="0.25">
      <c r="S346" s="28"/>
    </row>
    <row r="347" spans="19:19" x14ac:dyDescent="0.25">
      <c r="S347" s="28"/>
    </row>
    <row r="348" spans="19:19" x14ac:dyDescent="0.25">
      <c r="S348" s="28"/>
    </row>
    <row r="349" spans="19:19" x14ac:dyDescent="0.25">
      <c r="S349" s="28"/>
    </row>
    <row r="350" spans="19:19" x14ac:dyDescent="0.25">
      <c r="S350" s="28"/>
    </row>
    <row r="351" spans="19:19" x14ac:dyDescent="0.25">
      <c r="S351" s="28"/>
    </row>
    <row r="352" spans="19:19" x14ac:dyDescent="0.25">
      <c r="S352" s="28"/>
    </row>
    <row r="353" spans="19:19" x14ac:dyDescent="0.25">
      <c r="S353" s="28"/>
    </row>
    <row r="354" spans="19:19" x14ac:dyDescent="0.25">
      <c r="S354" s="28"/>
    </row>
    <row r="355" spans="19:19" x14ac:dyDescent="0.25">
      <c r="S355" s="28"/>
    </row>
    <row r="356" spans="19:19" x14ac:dyDescent="0.25">
      <c r="S356" s="28"/>
    </row>
    <row r="357" spans="19:19" x14ac:dyDescent="0.25">
      <c r="S357" s="28"/>
    </row>
    <row r="358" spans="19:19" x14ac:dyDescent="0.25">
      <c r="S358" s="28"/>
    </row>
    <row r="359" spans="19:19" x14ac:dyDescent="0.25">
      <c r="S359" s="28"/>
    </row>
    <row r="360" spans="19:19" x14ac:dyDescent="0.25">
      <c r="S360" s="28"/>
    </row>
    <row r="361" spans="19:19" x14ac:dyDescent="0.25">
      <c r="S361" s="28"/>
    </row>
    <row r="362" spans="19:19" x14ac:dyDescent="0.25">
      <c r="S362" s="28"/>
    </row>
    <row r="363" spans="19:19" x14ac:dyDescent="0.25">
      <c r="S363" s="28"/>
    </row>
    <row r="364" spans="19:19" x14ac:dyDescent="0.25">
      <c r="S364" s="28"/>
    </row>
    <row r="365" spans="19:19" x14ac:dyDescent="0.25">
      <c r="S365" s="28"/>
    </row>
    <row r="366" spans="19:19" x14ac:dyDescent="0.25">
      <c r="S366" s="28"/>
    </row>
    <row r="367" spans="19:19" x14ac:dyDescent="0.25">
      <c r="S367" s="28"/>
    </row>
    <row r="368" spans="19:19" x14ac:dyDescent="0.25">
      <c r="S368" s="28"/>
    </row>
    <row r="369" spans="19:19" x14ac:dyDescent="0.25">
      <c r="S369" s="28"/>
    </row>
    <row r="370" spans="19:19" x14ac:dyDescent="0.25">
      <c r="S370" s="28"/>
    </row>
    <row r="371" spans="19:19" x14ac:dyDescent="0.25">
      <c r="S371" s="28"/>
    </row>
    <row r="372" spans="19:19" x14ac:dyDescent="0.25">
      <c r="S372" s="28"/>
    </row>
    <row r="373" spans="19:19" x14ac:dyDescent="0.25">
      <c r="S373" s="28"/>
    </row>
    <row r="374" spans="19:19" x14ac:dyDescent="0.25">
      <c r="S374" s="28"/>
    </row>
    <row r="375" spans="19:19" x14ac:dyDescent="0.25">
      <c r="S375" s="28"/>
    </row>
    <row r="376" spans="19:19" x14ac:dyDescent="0.25">
      <c r="S376" s="28"/>
    </row>
    <row r="377" spans="19:19" x14ac:dyDescent="0.25">
      <c r="S377" s="28"/>
    </row>
    <row r="378" spans="19:19" x14ac:dyDescent="0.25">
      <c r="S378" s="28"/>
    </row>
    <row r="379" spans="19:19" x14ac:dyDescent="0.25">
      <c r="S379" s="28"/>
    </row>
    <row r="380" spans="19:19" x14ac:dyDescent="0.25">
      <c r="S380" s="28"/>
    </row>
    <row r="381" spans="19:19" x14ac:dyDescent="0.25">
      <c r="S381" s="28"/>
    </row>
    <row r="382" spans="19:19" x14ac:dyDescent="0.25">
      <c r="S382" s="28"/>
    </row>
    <row r="383" spans="19:19" x14ac:dyDescent="0.25">
      <c r="S383" s="28"/>
    </row>
    <row r="384" spans="19:19" x14ac:dyDescent="0.25">
      <c r="S384" s="28"/>
    </row>
    <row r="385" spans="19:19" x14ac:dyDescent="0.25">
      <c r="S385" s="28"/>
    </row>
    <row r="386" spans="19:19" x14ac:dyDescent="0.25">
      <c r="S386" s="28"/>
    </row>
    <row r="387" spans="19:19" x14ac:dyDescent="0.25">
      <c r="S387" s="28"/>
    </row>
    <row r="388" spans="19:19" x14ac:dyDescent="0.25">
      <c r="S388" s="28"/>
    </row>
    <row r="389" spans="19:19" x14ac:dyDescent="0.25">
      <c r="S389" s="28"/>
    </row>
    <row r="390" spans="19:19" x14ac:dyDescent="0.25">
      <c r="S390" s="28"/>
    </row>
    <row r="391" spans="19:19" x14ac:dyDescent="0.25">
      <c r="S391" s="28"/>
    </row>
    <row r="392" spans="19:19" x14ac:dyDescent="0.25">
      <c r="S392" s="28"/>
    </row>
    <row r="393" spans="19:19" x14ac:dyDescent="0.25">
      <c r="S393" s="28"/>
    </row>
    <row r="394" spans="19:19" x14ac:dyDescent="0.25">
      <c r="S394" s="28"/>
    </row>
    <row r="395" spans="19:19" x14ac:dyDescent="0.25">
      <c r="S395" s="28"/>
    </row>
    <row r="396" spans="19:19" x14ac:dyDescent="0.25">
      <c r="S396" s="28"/>
    </row>
    <row r="397" spans="19:19" x14ac:dyDescent="0.25">
      <c r="S397" s="28"/>
    </row>
    <row r="398" spans="19:19" x14ac:dyDescent="0.25">
      <c r="S398" s="28"/>
    </row>
    <row r="399" spans="19:19" x14ac:dyDescent="0.25">
      <c r="S399" s="28"/>
    </row>
    <row r="400" spans="19:19" x14ac:dyDescent="0.25">
      <c r="S400" s="28"/>
    </row>
    <row r="401" spans="19:19" x14ac:dyDescent="0.25">
      <c r="S401" s="28"/>
    </row>
    <row r="402" spans="19:19" x14ac:dyDescent="0.25">
      <c r="S402" s="28"/>
    </row>
    <row r="403" spans="19:19" x14ac:dyDescent="0.25">
      <c r="S403" s="28"/>
    </row>
    <row r="404" spans="19:19" x14ac:dyDescent="0.25">
      <c r="S404" s="28"/>
    </row>
    <row r="405" spans="19:19" x14ac:dyDescent="0.25">
      <c r="S405" s="28"/>
    </row>
    <row r="406" spans="19:19" x14ac:dyDescent="0.25">
      <c r="S406" s="28"/>
    </row>
    <row r="407" spans="19:19" x14ac:dyDescent="0.25">
      <c r="S407" s="28"/>
    </row>
    <row r="408" spans="19:19" x14ac:dyDescent="0.25">
      <c r="S408" s="28"/>
    </row>
    <row r="409" spans="19:19" x14ac:dyDescent="0.25">
      <c r="S409" s="28"/>
    </row>
    <row r="410" spans="19:19" x14ac:dyDescent="0.25">
      <c r="S410" s="28"/>
    </row>
    <row r="411" spans="19:19" x14ac:dyDescent="0.25">
      <c r="S411" s="28"/>
    </row>
    <row r="412" spans="19:19" x14ac:dyDescent="0.25">
      <c r="S412" s="28"/>
    </row>
    <row r="413" spans="19:19" x14ac:dyDescent="0.25">
      <c r="S413" s="28"/>
    </row>
    <row r="414" spans="19:19" x14ac:dyDescent="0.25">
      <c r="S414" s="28"/>
    </row>
    <row r="415" spans="19:19" x14ac:dyDescent="0.25">
      <c r="S415" s="28"/>
    </row>
    <row r="416" spans="19:19" x14ac:dyDescent="0.25">
      <c r="S416" s="28"/>
    </row>
    <row r="417" spans="19:19" x14ac:dyDescent="0.25">
      <c r="S417" s="28"/>
    </row>
    <row r="418" spans="19:19" x14ac:dyDescent="0.25">
      <c r="S418" s="28"/>
    </row>
    <row r="419" spans="19:19" x14ac:dyDescent="0.25">
      <c r="S419" s="28"/>
    </row>
    <row r="420" spans="19:19" x14ac:dyDescent="0.25">
      <c r="S420" s="28"/>
    </row>
    <row r="421" spans="19:19" x14ac:dyDescent="0.25">
      <c r="S421" s="28"/>
    </row>
    <row r="422" spans="19:19" x14ac:dyDescent="0.25">
      <c r="S422" s="28"/>
    </row>
    <row r="423" spans="19:19" x14ac:dyDescent="0.25">
      <c r="S423" s="28"/>
    </row>
    <row r="424" spans="19:19" x14ac:dyDescent="0.25">
      <c r="S424" s="28"/>
    </row>
    <row r="425" spans="19:19" x14ac:dyDescent="0.25">
      <c r="S425" s="28"/>
    </row>
    <row r="426" spans="19:19" x14ac:dyDescent="0.25">
      <c r="S426" s="28"/>
    </row>
    <row r="427" spans="19:19" x14ac:dyDescent="0.25">
      <c r="S427" s="28"/>
    </row>
    <row r="428" spans="19:19" x14ac:dyDescent="0.25">
      <c r="S428" s="28"/>
    </row>
    <row r="429" spans="19:19" x14ac:dyDescent="0.25">
      <c r="S429" s="28"/>
    </row>
    <row r="430" spans="19:19" x14ac:dyDescent="0.25">
      <c r="S430" s="28"/>
    </row>
    <row r="431" spans="19:19" x14ac:dyDescent="0.25">
      <c r="S431" s="28"/>
    </row>
    <row r="432" spans="19:19" x14ac:dyDescent="0.25">
      <c r="S432" s="28"/>
    </row>
    <row r="433" spans="19:19" x14ac:dyDescent="0.25">
      <c r="S433" s="28"/>
    </row>
    <row r="434" spans="19:19" x14ac:dyDescent="0.25">
      <c r="S434" s="28"/>
    </row>
    <row r="435" spans="19:19" x14ac:dyDescent="0.25">
      <c r="S435" s="28"/>
    </row>
    <row r="436" spans="19:19" x14ac:dyDescent="0.25">
      <c r="S436" s="28"/>
    </row>
    <row r="437" spans="19:19" x14ac:dyDescent="0.25">
      <c r="S437" s="28"/>
    </row>
    <row r="438" spans="19:19" x14ac:dyDescent="0.25">
      <c r="S438" s="28"/>
    </row>
    <row r="439" spans="19:19" x14ac:dyDescent="0.25">
      <c r="S439" s="28"/>
    </row>
    <row r="440" spans="19:19" x14ac:dyDescent="0.25">
      <c r="S440" s="28"/>
    </row>
    <row r="441" spans="19:19" x14ac:dyDescent="0.25">
      <c r="S441" s="28"/>
    </row>
    <row r="442" spans="19:19" x14ac:dyDescent="0.25">
      <c r="S442" s="28"/>
    </row>
    <row r="443" spans="19:19" x14ac:dyDescent="0.25">
      <c r="S443" s="28"/>
    </row>
    <row r="444" spans="19:19" x14ac:dyDescent="0.25">
      <c r="S444" s="28"/>
    </row>
    <row r="445" spans="19:19" x14ac:dyDescent="0.25">
      <c r="S445" s="28"/>
    </row>
    <row r="446" spans="19:19" x14ac:dyDescent="0.25">
      <c r="S446" s="28"/>
    </row>
    <row r="447" spans="19:19" x14ac:dyDescent="0.25">
      <c r="S447" s="28"/>
    </row>
    <row r="448" spans="19:19" x14ac:dyDescent="0.25">
      <c r="S448" s="28"/>
    </row>
    <row r="449" spans="19:19" x14ac:dyDescent="0.25">
      <c r="S449" s="28"/>
    </row>
    <row r="450" spans="19:19" x14ac:dyDescent="0.25">
      <c r="S450" s="28"/>
    </row>
    <row r="451" spans="19:19" x14ac:dyDescent="0.25">
      <c r="S451" s="28"/>
    </row>
    <row r="452" spans="19:19" x14ac:dyDescent="0.25">
      <c r="S452" s="28"/>
    </row>
    <row r="453" spans="19:19" x14ac:dyDescent="0.25">
      <c r="S453" s="28"/>
    </row>
    <row r="454" spans="19:19" x14ac:dyDescent="0.25">
      <c r="S454" s="28"/>
    </row>
    <row r="455" spans="19:19" x14ac:dyDescent="0.25">
      <c r="S455" s="28"/>
    </row>
    <row r="456" spans="19:19" x14ac:dyDescent="0.25">
      <c r="S456" s="28"/>
    </row>
    <row r="457" spans="19:19" x14ac:dyDescent="0.25">
      <c r="S457" s="28"/>
    </row>
    <row r="458" spans="19:19" x14ac:dyDescent="0.25">
      <c r="S458" s="28"/>
    </row>
    <row r="459" spans="19:19" x14ac:dyDescent="0.25">
      <c r="S459" s="28"/>
    </row>
    <row r="460" spans="19:19" x14ac:dyDescent="0.25">
      <c r="S460" s="28"/>
    </row>
    <row r="461" spans="19:19" x14ac:dyDescent="0.25">
      <c r="S461" s="28"/>
    </row>
    <row r="462" spans="19:19" x14ac:dyDescent="0.25">
      <c r="S462" s="28"/>
    </row>
    <row r="463" spans="19:19" x14ac:dyDescent="0.25">
      <c r="S463" s="28"/>
    </row>
    <row r="464" spans="19:19" x14ac:dyDescent="0.25">
      <c r="S464" s="28"/>
    </row>
    <row r="465" spans="19:19" x14ac:dyDescent="0.25">
      <c r="S465" s="28"/>
    </row>
    <row r="466" spans="19:19" x14ac:dyDescent="0.25">
      <c r="S466" s="28"/>
    </row>
    <row r="467" spans="19:19" x14ac:dyDescent="0.25">
      <c r="S467" s="28"/>
    </row>
    <row r="468" spans="19:19" x14ac:dyDescent="0.25">
      <c r="S468" s="28"/>
    </row>
    <row r="469" spans="19:19" x14ac:dyDescent="0.25">
      <c r="S469" s="28"/>
    </row>
    <row r="470" spans="19:19" x14ac:dyDescent="0.25">
      <c r="S470" s="28"/>
    </row>
    <row r="471" spans="19:19" x14ac:dyDescent="0.25">
      <c r="S471" s="28"/>
    </row>
    <row r="472" spans="19:19" x14ac:dyDescent="0.25">
      <c r="S472" s="28"/>
    </row>
    <row r="473" spans="19:19" x14ac:dyDescent="0.25">
      <c r="S473" s="28"/>
    </row>
    <row r="474" spans="19:19" x14ac:dyDescent="0.25">
      <c r="S474" s="28"/>
    </row>
    <row r="475" spans="19:19" x14ac:dyDescent="0.25">
      <c r="S475" s="28"/>
    </row>
    <row r="476" spans="19:19" x14ac:dyDescent="0.25">
      <c r="S476" s="28"/>
    </row>
    <row r="477" spans="19:19" x14ac:dyDescent="0.25">
      <c r="S477" s="28"/>
    </row>
    <row r="478" spans="19:19" x14ac:dyDescent="0.25">
      <c r="S478" s="28"/>
    </row>
    <row r="479" spans="19:19" x14ac:dyDescent="0.25">
      <c r="S479" s="28"/>
    </row>
    <row r="480" spans="19:19" x14ac:dyDescent="0.25">
      <c r="S480" s="28"/>
    </row>
    <row r="481" spans="19:19" x14ac:dyDescent="0.25">
      <c r="S481" s="28"/>
    </row>
    <row r="482" spans="19:19" x14ac:dyDescent="0.25">
      <c r="S482" s="28"/>
    </row>
    <row r="483" spans="19:19" x14ac:dyDescent="0.25">
      <c r="S483" s="28"/>
    </row>
    <row r="484" spans="19:19" x14ac:dyDescent="0.25">
      <c r="S484" s="28"/>
    </row>
    <row r="485" spans="19:19" x14ac:dyDescent="0.25">
      <c r="S485" s="28"/>
    </row>
    <row r="486" spans="19:19" x14ac:dyDescent="0.25">
      <c r="S486" s="28"/>
    </row>
    <row r="487" spans="19:19" x14ac:dyDescent="0.25">
      <c r="S487" s="28"/>
    </row>
    <row r="488" spans="19:19" x14ac:dyDescent="0.25">
      <c r="S488" s="28"/>
    </row>
    <row r="489" spans="19:19" x14ac:dyDescent="0.25">
      <c r="S489" s="28"/>
    </row>
    <row r="490" spans="19:19" x14ac:dyDescent="0.25">
      <c r="S490" s="28"/>
    </row>
    <row r="491" spans="19:19" x14ac:dyDescent="0.25">
      <c r="S491" s="28"/>
    </row>
    <row r="492" spans="19:19" x14ac:dyDescent="0.25">
      <c r="S492" s="28"/>
    </row>
    <row r="493" spans="19:19" x14ac:dyDescent="0.25">
      <c r="S493" s="28"/>
    </row>
    <row r="494" spans="19:19" x14ac:dyDescent="0.25">
      <c r="S494" s="28"/>
    </row>
    <row r="495" spans="19:19" x14ac:dyDescent="0.25">
      <c r="S495" s="28"/>
    </row>
    <row r="496" spans="19:19" x14ac:dyDescent="0.25">
      <c r="S496" s="28"/>
    </row>
    <row r="497" spans="19:19" x14ac:dyDescent="0.25">
      <c r="S497" s="28"/>
    </row>
    <row r="498" spans="19:19" x14ac:dyDescent="0.25">
      <c r="S498" s="28"/>
    </row>
    <row r="499" spans="19:19" x14ac:dyDescent="0.25">
      <c r="S499" s="28"/>
    </row>
    <row r="500" spans="19:19" x14ac:dyDescent="0.25">
      <c r="S500" s="28"/>
    </row>
    <row r="501" spans="19:19" x14ac:dyDescent="0.25">
      <c r="S501" s="28"/>
    </row>
    <row r="502" spans="19:19" x14ac:dyDescent="0.25">
      <c r="S502" s="28"/>
    </row>
    <row r="503" spans="19:19" x14ac:dyDescent="0.25">
      <c r="S503" s="28"/>
    </row>
    <row r="504" spans="19:19" x14ac:dyDescent="0.25">
      <c r="S504" s="28"/>
    </row>
    <row r="505" spans="19:19" x14ac:dyDescent="0.25">
      <c r="S505" s="28"/>
    </row>
    <row r="506" spans="19:19" x14ac:dyDescent="0.25">
      <c r="S506" s="28"/>
    </row>
    <row r="507" spans="19:19" x14ac:dyDescent="0.25">
      <c r="S507" s="28"/>
    </row>
    <row r="508" spans="19:19" x14ac:dyDescent="0.25">
      <c r="S508" s="28"/>
    </row>
    <row r="509" spans="19:19" x14ac:dyDescent="0.25">
      <c r="S509" s="28"/>
    </row>
    <row r="510" spans="19:19" x14ac:dyDescent="0.25">
      <c r="S510" s="28"/>
    </row>
    <row r="511" spans="19:19" x14ac:dyDescent="0.25">
      <c r="S511" s="28"/>
    </row>
    <row r="512" spans="19:19" x14ac:dyDescent="0.25">
      <c r="S512" s="28"/>
    </row>
    <row r="513" spans="19:19" x14ac:dyDescent="0.25">
      <c r="S513" s="28"/>
    </row>
    <row r="514" spans="19:19" x14ac:dyDescent="0.25">
      <c r="S514" s="28"/>
    </row>
    <row r="515" spans="19:19" x14ac:dyDescent="0.25">
      <c r="S515" s="28"/>
    </row>
    <row r="516" spans="19:19" x14ac:dyDescent="0.25">
      <c r="S516" s="28"/>
    </row>
    <row r="517" spans="19:19" x14ac:dyDescent="0.25">
      <c r="S517" s="28"/>
    </row>
    <row r="518" spans="19:19" x14ac:dyDescent="0.25">
      <c r="S518" s="28"/>
    </row>
    <row r="519" spans="19:19" x14ac:dyDescent="0.25">
      <c r="S519" s="28"/>
    </row>
    <row r="520" spans="19:19" x14ac:dyDescent="0.25">
      <c r="S520" s="28"/>
    </row>
    <row r="521" spans="19:19" x14ac:dyDescent="0.25">
      <c r="S521" s="28"/>
    </row>
    <row r="522" spans="19:19" x14ac:dyDescent="0.25">
      <c r="S522" s="28"/>
    </row>
    <row r="523" spans="19:19" x14ac:dyDescent="0.25">
      <c r="S523" s="28"/>
    </row>
    <row r="524" spans="19:19" x14ac:dyDescent="0.25">
      <c r="S524" s="28"/>
    </row>
    <row r="525" spans="19:19" x14ac:dyDescent="0.25">
      <c r="S525" s="28"/>
    </row>
    <row r="526" spans="19:19" x14ac:dyDescent="0.25">
      <c r="S526" s="28"/>
    </row>
    <row r="527" spans="19:19" x14ac:dyDescent="0.25">
      <c r="S527" s="28"/>
    </row>
    <row r="528" spans="19:19" x14ac:dyDescent="0.25">
      <c r="S528" s="28"/>
    </row>
    <row r="529" spans="19:19" x14ac:dyDescent="0.25">
      <c r="S529" s="28"/>
    </row>
    <row r="530" spans="19:19" x14ac:dyDescent="0.25">
      <c r="S530" s="28"/>
    </row>
    <row r="531" spans="19:19" x14ac:dyDescent="0.25">
      <c r="S531" s="28"/>
    </row>
    <row r="532" spans="19:19" x14ac:dyDescent="0.25">
      <c r="S532" s="28"/>
    </row>
    <row r="533" spans="19:19" x14ac:dyDescent="0.25">
      <c r="S533" s="28"/>
    </row>
    <row r="534" spans="19:19" x14ac:dyDescent="0.25">
      <c r="S534" s="28"/>
    </row>
    <row r="535" spans="19:19" x14ac:dyDescent="0.25">
      <c r="S535" s="28"/>
    </row>
    <row r="536" spans="19:19" x14ac:dyDescent="0.25">
      <c r="S536" s="28"/>
    </row>
    <row r="537" spans="19:19" x14ac:dyDescent="0.25">
      <c r="S537" s="28"/>
    </row>
    <row r="538" spans="19:19" x14ac:dyDescent="0.25">
      <c r="S538" s="28"/>
    </row>
    <row r="539" spans="19:19" x14ac:dyDescent="0.25">
      <c r="S539" s="28"/>
    </row>
    <row r="540" spans="19:19" x14ac:dyDescent="0.25">
      <c r="S540" s="28"/>
    </row>
    <row r="541" spans="19:19" x14ac:dyDescent="0.25">
      <c r="S541" s="28"/>
    </row>
    <row r="542" spans="19:19" x14ac:dyDescent="0.25">
      <c r="S542" s="28"/>
    </row>
    <row r="543" spans="19:19" x14ac:dyDescent="0.25">
      <c r="S543" s="28"/>
    </row>
    <row r="544" spans="19:19" x14ac:dyDescent="0.25">
      <c r="S544" s="28"/>
    </row>
    <row r="545" spans="19:19" x14ac:dyDescent="0.25">
      <c r="S545" s="28"/>
    </row>
    <row r="546" spans="19:19" x14ac:dyDescent="0.25">
      <c r="S546" s="28"/>
    </row>
    <row r="547" spans="19:19" x14ac:dyDescent="0.25">
      <c r="S547" s="28"/>
    </row>
    <row r="548" spans="19:19" x14ac:dyDescent="0.25">
      <c r="S548" s="28"/>
    </row>
    <row r="549" spans="19:19" x14ac:dyDescent="0.25">
      <c r="S549" s="28"/>
    </row>
    <row r="550" spans="19:19" x14ac:dyDescent="0.25">
      <c r="S550" s="28"/>
    </row>
    <row r="551" spans="19:19" x14ac:dyDescent="0.25">
      <c r="S551" s="28"/>
    </row>
    <row r="552" spans="19:19" x14ac:dyDescent="0.25">
      <c r="S552" s="28"/>
    </row>
    <row r="553" spans="19:19" x14ac:dyDescent="0.25">
      <c r="S553" s="28"/>
    </row>
    <row r="554" spans="19:19" x14ac:dyDescent="0.25">
      <c r="S554" s="28"/>
    </row>
    <row r="555" spans="19:19" x14ac:dyDescent="0.25">
      <c r="S555" s="28"/>
    </row>
    <row r="556" spans="19:19" x14ac:dyDescent="0.25">
      <c r="S556" s="28"/>
    </row>
    <row r="557" spans="19:19" x14ac:dyDescent="0.25">
      <c r="S557" s="28"/>
    </row>
    <row r="558" spans="19:19" x14ac:dyDescent="0.25">
      <c r="S558" s="28"/>
    </row>
    <row r="559" spans="19:19" x14ac:dyDescent="0.25">
      <c r="S559" s="28"/>
    </row>
    <row r="560" spans="19:19" x14ac:dyDescent="0.25">
      <c r="S560" s="28"/>
    </row>
    <row r="561" spans="19:19" x14ac:dyDescent="0.25">
      <c r="S561" s="28"/>
    </row>
    <row r="562" spans="19:19" x14ac:dyDescent="0.25">
      <c r="S562" s="28"/>
    </row>
    <row r="563" spans="19:19" x14ac:dyDescent="0.25">
      <c r="S563" s="28"/>
    </row>
    <row r="564" spans="19:19" x14ac:dyDescent="0.25">
      <c r="S564" s="28"/>
    </row>
    <row r="565" spans="19:19" x14ac:dyDescent="0.25">
      <c r="S565" s="28"/>
    </row>
    <row r="566" spans="19:19" x14ac:dyDescent="0.25">
      <c r="S566" s="28"/>
    </row>
    <row r="567" spans="19:19" x14ac:dyDescent="0.25">
      <c r="S567" s="28"/>
    </row>
    <row r="568" spans="19:19" x14ac:dyDescent="0.25">
      <c r="S568" s="28"/>
    </row>
    <row r="569" spans="19:19" x14ac:dyDescent="0.25">
      <c r="S569" s="28"/>
    </row>
    <row r="570" spans="19:19" x14ac:dyDescent="0.25">
      <c r="S570" s="28"/>
    </row>
    <row r="571" spans="19:19" x14ac:dyDescent="0.25">
      <c r="S571" s="28"/>
    </row>
    <row r="572" spans="19:19" x14ac:dyDescent="0.25">
      <c r="S572" s="28"/>
    </row>
    <row r="573" spans="19:19" x14ac:dyDescent="0.25">
      <c r="S573" s="28"/>
    </row>
    <row r="574" spans="19:19" x14ac:dyDescent="0.25">
      <c r="S574" s="28"/>
    </row>
    <row r="575" spans="19:19" x14ac:dyDescent="0.25">
      <c r="S575" s="28"/>
    </row>
    <row r="576" spans="19:19" x14ac:dyDescent="0.25">
      <c r="S576" s="28"/>
    </row>
    <row r="577" spans="19:19" x14ac:dyDescent="0.25">
      <c r="S577" s="28"/>
    </row>
    <row r="578" spans="19:19" x14ac:dyDescent="0.25">
      <c r="S578" s="28"/>
    </row>
    <row r="579" spans="19:19" x14ac:dyDescent="0.25">
      <c r="S579" s="28"/>
    </row>
    <row r="580" spans="19:19" x14ac:dyDescent="0.25">
      <c r="S580" s="28"/>
    </row>
    <row r="581" spans="19:19" x14ac:dyDescent="0.25">
      <c r="S581" s="28"/>
    </row>
    <row r="582" spans="19:19" x14ac:dyDescent="0.25">
      <c r="S582" s="28"/>
    </row>
    <row r="583" spans="19:19" x14ac:dyDescent="0.25">
      <c r="S583" s="28"/>
    </row>
    <row r="584" spans="19:19" x14ac:dyDescent="0.25">
      <c r="S584" s="28"/>
    </row>
    <row r="585" spans="19:19" x14ac:dyDescent="0.25">
      <c r="S585" s="28"/>
    </row>
    <row r="586" spans="19:19" x14ac:dyDescent="0.25">
      <c r="S586" s="28"/>
    </row>
    <row r="587" spans="19:19" x14ac:dyDescent="0.25">
      <c r="S587" s="28"/>
    </row>
    <row r="588" spans="19:19" x14ac:dyDescent="0.25">
      <c r="S588" s="28"/>
    </row>
    <row r="589" spans="19:19" x14ac:dyDescent="0.25">
      <c r="S589" s="28"/>
    </row>
    <row r="590" spans="19:19" x14ac:dyDescent="0.25">
      <c r="S590" s="28"/>
    </row>
    <row r="591" spans="19:19" x14ac:dyDescent="0.25">
      <c r="S591" s="28"/>
    </row>
    <row r="592" spans="19:19" x14ac:dyDescent="0.25">
      <c r="S592" s="28"/>
    </row>
    <row r="593" spans="19:19" x14ac:dyDescent="0.25">
      <c r="S593" s="28"/>
    </row>
    <row r="594" spans="19:19" x14ac:dyDescent="0.25">
      <c r="S594" s="28"/>
    </row>
    <row r="595" spans="19:19" x14ac:dyDescent="0.25">
      <c r="S595" s="28"/>
    </row>
    <row r="596" spans="19:19" x14ac:dyDescent="0.25">
      <c r="S596" s="28"/>
    </row>
    <row r="597" spans="19:19" x14ac:dyDescent="0.25">
      <c r="S597" s="28"/>
    </row>
    <row r="598" spans="19:19" x14ac:dyDescent="0.25">
      <c r="S598" s="28"/>
    </row>
    <row r="599" spans="19:19" x14ac:dyDescent="0.25">
      <c r="S599" s="28"/>
    </row>
    <row r="600" spans="19:19" x14ac:dyDescent="0.25">
      <c r="S600" s="28"/>
    </row>
    <row r="601" spans="19:19" x14ac:dyDescent="0.25">
      <c r="S601" s="28"/>
    </row>
    <row r="602" spans="19:19" x14ac:dyDescent="0.25">
      <c r="S602" s="28"/>
    </row>
    <row r="603" spans="19:19" x14ac:dyDescent="0.25">
      <c r="S603" s="28"/>
    </row>
    <row r="604" spans="19:19" x14ac:dyDescent="0.25">
      <c r="S604" s="28"/>
    </row>
    <row r="605" spans="19:19" x14ac:dyDescent="0.25">
      <c r="S605" s="28"/>
    </row>
    <row r="606" spans="19:19" x14ac:dyDescent="0.25">
      <c r="S606" s="28"/>
    </row>
    <row r="607" spans="19:19" x14ac:dyDescent="0.25">
      <c r="S607" s="28"/>
    </row>
    <row r="608" spans="19:19" x14ac:dyDescent="0.25">
      <c r="S608" s="28"/>
    </row>
    <row r="609" spans="19:19" x14ac:dyDescent="0.25">
      <c r="S609" s="28"/>
    </row>
    <row r="610" spans="19:19" x14ac:dyDescent="0.25">
      <c r="S610" s="28"/>
    </row>
    <row r="611" spans="19:19" x14ac:dyDescent="0.25">
      <c r="S611" s="28"/>
    </row>
    <row r="612" spans="19:19" x14ac:dyDescent="0.25">
      <c r="S612" s="28"/>
    </row>
    <row r="613" spans="19:19" x14ac:dyDescent="0.25">
      <c r="S613" s="28"/>
    </row>
    <row r="614" spans="19:19" x14ac:dyDescent="0.25">
      <c r="S614" s="28"/>
    </row>
    <row r="615" spans="19:19" x14ac:dyDescent="0.25">
      <c r="S615" s="28"/>
    </row>
    <row r="616" spans="19:19" x14ac:dyDescent="0.25">
      <c r="S616" s="28"/>
    </row>
    <row r="617" spans="19:19" x14ac:dyDescent="0.25">
      <c r="S617" s="28"/>
    </row>
    <row r="618" spans="19:19" x14ac:dyDescent="0.25">
      <c r="S618" s="28"/>
    </row>
    <row r="619" spans="19:19" x14ac:dyDescent="0.25">
      <c r="S619" s="28"/>
    </row>
    <row r="620" spans="19:19" x14ac:dyDescent="0.25">
      <c r="S620" s="28"/>
    </row>
    <row r="621" spans="19:19" x14ac:dyDescent="0.25">
      <c r="S621" s="28"/>
    </row>
    <row r="622" spans="19:19" x14ac:dyDescent="0.25">
      <c r="S622" s="28"/>
    </row>
    <row r="623" spans="19:19" x14ac:dyDescent="0.25">
      <c r="S623" s="28"/>
    </row>
    <row r="624" spans="19:19" x14ac:dyDescent="0.25">
      <c r="S624" s="28"/>
    </row>
    <row r="625" spans="19:19" x14ac:dyDescent="0.25">
      <c r="S625" s="28"/>
    </row>
    <row r="626" spans="19:19" x14ac:dyDescent="0.25">
      <c r="S626" s="28"/>
    </row>
    <row r="627" spans="19:19" x14ac:dyDescent="0.25">
      <c r="S627" s="28"/>
    </row>
    <row r="628" spans="19:19" x14ac:dyDescent="0.25">
      <c r="S628" s="28"/>
    </row>
    <row r="629" spans="19:19" x14ac:dyDescent="0.25">
      <c r="S629" s="28"/>
    </row>
    <row r="630" spans="19:19" x14ac:dyDescent="0.25">
      <c r="S630" s="28"/>
    </row>
    <row r="631" spans="19:19" x14ac:dyDescent="0.25">
      <c r="S631" s="28"/>
    </row>
    <row r="632" spans="19:19" x14ac:dyDescent="0.25">
      <c r="S632" s="28"/>
    </row>
    <row r="633" spans="19:19" x14ac:dyDescent="0.25">
      <c r="S633" s="28"/>
    </row>
    <row r="634" spans="19:19" x14ac:dyDescent="0.25">
      <c r="S634" s="28"/>
    </row>
    <row r="635" spans="19:19" x14ac:dyDescent="0.25">
      <c r="S635" s="28"/>
    </row>
    <row r="636" spans="19:19" x14ac:dyDescent="0.25">
      <c r="S636" s="28"/>
    </row>
    <row r="637" spans="19:19" x14ac:dyDescent="0.25">
      <c r="S637" s="28"/>
    </row>
    <row r="638" spans="19:19" x14ac:dyDescent="0.25">
      <c r="S638" s="28"/>
    </row>
    <row r="639" spans="19:19" x14ac:dyDescent="0.25">
      <c r="S639" s="28"/>
    </row>
    <row r="640" spans="19:19" x14ac:dyDescent="0.25">
      <c r="S640" s="28"/>
    </row>
    <row r="641" spans="19:19" x14ac:dyDescent="0.25">
      <c r="S641" s="28"/>
    </row>
    <row r="642" spans="19:19" x14ac:dyDescent="0.25">
      <c r="S642" s="28"/>
    </row>
    <row r="643" spans="19:19" x14ac:dyDescent="0.25">
      <c r="S643" s="28"/>
    </row>
    <row r="644" spans="19:19" x14ac:dyDescent="0.25">
      <c r="S644" s="28"/>
    </row>
    <row r="645" spans="19:19" x14ac:dyDescent="0.25">
      <c r="S645" s="28"/>
    </row>
    <row r="646" spans="19:19" x14ac:dyDescent="0.25">
      <c r="S646" s="28"/>
    </row>
    <row r="647" spans="19:19" x14ac:dyDescent="0.25">
      <c r="S647" s="28"/>
    </row>
    <row r="648" spans="19:19" x14ac:dyDescent="0.25">
      <c r="S648" s="28"/>
    </row>
    <row r="649" spans="19:19" x14ac:dyDescent="0.25">
      <c r="S649" s="28"/>
    </row>
    <row r="650" spans="19:19" x14ac:dyDescent="0.25">
      <c r="S650" s="28"/>
    </row>
    <row r="651" spans="19:19" x14ac:dyDescent="0.25">
      <c r="S651" s="28"/>
    </row>
    <row r="652" spans="19:19" x14ac:dyDescent="0.25">
      <c r="S652" s="28"/>
    </row>
    <row r="653" spans="19:19" x14ac:dyDescent="0.25">
      <c r="S653" s="28"/>
    </row>
    <row r="654" spans="19:19" x14ac:dyDescent="0.25">
      <c r="S654" s="28"/>
    </row>
    <row r="655" spans="19:19" x14ac:dyDescent="0.25">
      <c r="S655" s="28"/>
    </row>
    <row r="656" spans="19:19" x14ac:dyDescent="0.25">
      <c r="S656" s="28"/>
    </row>
    <row r="657" spans="19:19" x14ac:dyDescent="0.25">
      <c r="S657" s="28"/>
    </row>
    <row r="658" spans="19:19" x14ac:dyDescent="0.25">
      <c r="S658" s="28"/>
    </row>
    <row r="659" spans="19:19" x14ac:dyDescent="0.25">
      <c r="S659" s="28"/>
    </row>
    <row r="660" spans="19:19" x14ac:dyDescent="0.25">
      <c r="S660" s="28"/>
    </row>
    <row r="661" spans="19:19" x14ac:dyDescent="0.25">
      <c r="S661" s="28"/>
    </row>
    <row r="662" spans="19:19" x14ac:dyDescent="0.25">
      <c r="S662" s="28"/>
    </row>
    <row r="663" spans="19:19" x14ac:dyDescent="0.25">
      <c r="S663" s="28"/>
    </row>
    <row r="664" spans="19:19" x14ac:dyDescent="0.25">
      <c r="S664" s="28"/>
    </row>
    <row r="665" spans="19:19" x14ac:dyDescent="0.25">
      <c r="S665" s="28"/>
    </row>
    <row r="666" spans="19:19" x14ac:dyDescent="0.25">
      <c r="S666" s="28"/>
    </row>
    <row r="667" spans="19:19" x14ac:dyDescent="0.25">
      <c r="S667" s="28"/>
    </row>
    <row r="668" spans="19:19" x14ac:dyDescent="0.25">
      <c r="S668" s="28"/>
    </row>
    <row r="669" spans="19:19" x14ac:dyDescent="0.25">
      <c r="S669" s="28"/>
    </row>
    <row r="670" spans="19:19" x14ac:dyDescent="0.25">
      <c r="S670" s="28"/>
    </row>
    <row r="671" spans="19:19" x14ac:dyDescent="0.25">
      <c r="S671" s="28"/>
    </row>
    <row r="672" spans="19:19" x14ac:dyDescent="0.25">
      <c r="S672" s="28"/>
    </row>
    <row r="673" spans="19:19" x14ac:dyDescent="0.25">
      <c r="S673" s="28"/>
    </row>
    <row r="674" spans="19:19" x14ac:dyDescent="0.25">
      <c r="S674" s="28"/>
    </row>
    <row r="675" spans="19:19" x14ac:dyDescent="0.25">
      <c r="S675" s="28"/>
    </row>
    <row r="676" spans="19:19" x14ac:dyDescent="0.25">
      <c r="S676" s="28"/>
    </row>
    <row r="677" spans="19:19" x14ac:dyDescent="0.25">
      <c r="S677" s="28"/>
    </row>
    <row r="678" spans="19:19" x14ac:dyDescent="0.25">
      <c r="S678" s="28"/>
    </row>
    <row r="679" spans="19:19" x14ac:dyDescent="0.25">
      <c r="S679" s="28"/>
    </row>
    <row r="680" spans="19:19" x14ac:dyDescent="0.25">
      <c r="S680" s="28"/>
    </row>
    <row r="681" spans="19:19" x14ac:dyDescent="0.25">
      <c r="S681" s="28"/>
    </row>
    <row r="682" spans="19:19" x14ac:dyDescent="0.25">
      <c r="S682" s="28"/>
    </row>
    <row r="683" spans="19:19" x14ac:dyDescent="0.25">
      <c r="S683" s="28"/>
    </row>
    <row r="684" spans="19:19" x14ac:dyDescent="0.25">
      <c r="S684" s="28"/>
    </row>
    <row r="685" spans="19:19" x14ac:dyDescent="0.25">
      <c r="S685" s="28"/>
    </row>
    <row r="686" spans="19:19" x14ac:dyDescent="0.25">
      <c r="S686" s="28"/>
    </row>
    <row r="687" spans="19:19" x14ac:dyDescent="0.25">
      <c r="S687" s="28"/>
    </row>
    <row r="688" spans="19:19" x14ac:dyDescent="0.25">
      <c r="S688" s="28"/>
    </row>
    <row r="689" spans="19:19" x14ac:dyDescent="0.25">
      <c r="S689" s="28"/>
    </row>
    <row r="690" spans="19:19" x14ac:dyDescent="0.25">
      <c r="S690" s="28"/>
    </row>
    <row r="691" spans="19:19" x14ac:dyDescent="0.25">
      <c r="S691" s="28"/>
    </row>
    <row r="692" spans="19:19" x14ac:dyDescent="0.25">
      <c r="S692" s="28"/>
    </row>
    <row r="693" spans="19:19" x14ac:dyDescent="0.25">
      <c r="S693" s="28"/>
    </row>
    <row r="694" spans="19:19" x14ac:dyDescent="0.25">
      <c r="S694" s="28"/>
    </row>
    <row r="695" spans="19:19" x14ac:dyDescent="0.25">
      <c r="S695" s="28"/>
    </row>
    <row r="696" spans="19:19" x14ac:dyDescent="0.25">
      <c r="S696" s="28"/>
    </row>
    <row r="697" spans="19:19" x14ac:dyDescent="0.25">
      <c r="S697" s="28"/>
    </row>
    <row r="698" spans="19:19" x14ac:dyDescent="0.25">
      <c r="S698" s="28"/>
    </row>
    <row r="699" spans="19:19" x14ac:dyDescent="0.25">
      <c r="S699" s="28"/>
    </row>
    <row r="700" spans="19:19" x14ac:dyDescent="0.25">
      <c r="S700" s="28"/>
    </row>
    <row r="701" spans="19:19" x14ac:dyDescent="0.25">
      <c r="S701" s="28"/>
    </row>
    <row r="702" spans="19:19" x14ac:dyDescent="0.25">
      <c r="S702" s="28"/>
    </row>
    <row r="703" spans="19:19" x14ac:dyDescent="0.25">
      <c r="S703" s="28"/>
    </row>
    <row r="704" spans="19:19" x14ac:dyDescent="0.25">
      <c r="S704" s="28"/>
    </row>
    <row r="705" spans="19:19" x14ac:dyDescent="0.25">
      <c r="S705" s="28"/>
    </row>
    <row r="706" spans="19:19" x14ac:dyDescent="0.25">
      <c r="S706" s="28"/>
    </row>
    <row r="707" spans="19:19" x14ac:dyDescent="0.25">
      <c r="S707" s="28"/>
    </row>
    <row r="708" spans="19:19" x14ac:dyDescent="0.25">
      <c r="S708" s="28"/>
    </row>
    <row r="709" spans="19:19" x14ac:dyDescent="0.25">
      <c r="S709" s="28"/>
    </row>
    <row r="710" spans="19:19" x14ac:dyDescent="0.25">
      <c r="S710" s="28"/>
    </row>
    <row r="711" spans="19:19" x14ac:dyDescent="0.25">
      <c r="S711" s="28"/>
    </row>
    <row r="712" spans="19:19" x14ac:dyDescent="0.25">
      <c r="S712" s="28"/>
    </row>
    <row r="713" spans="19:19" x14ac:dyDescent="0.25">
      <c r="S713" s="28"/>
    </row>
    <row r="714" spans="19:19" x14ac:dyDescent="0.25">
      <c r="S714" s="28"/>
    </row>
    <row r="715" spans="19:19" x14ac:dyDescent="0.25">
      <c r="S715" s="28"/>
    </row>
    <row r="716" spans="19:19" x14ac:dyDescent="0.25">
      <c r="S716" s="28"/>
    </row>
    <row r="717" spans="19:19" x14ac:dyDescent="0.25">
      <c r="S717" s="28"/>
    </row>
    <row r="718" spans="19:19" x14ac:dyDescent="0.25">
      <c r="S718" s="28"/>
    </row>
    <row r="719" spans="19:19" x14ac:dyDescent="0.25">
      <c r="S719" s="28"/>
    </row>
    <row r="720" spans="19:19" x14ac:dyDescent="0.25">
      <c r="S720" s="28"/>
    </row>
    <row r="721" spans="19:19" x14ac:dyDescent="0.25">
      <c r="S721" s="28"/>
    </row>
    <row r="722" spans="19:19" x14ac:dyDescent="0.25">
      <c r="S722" s="28"/>
    </row>
    <row r="723" spans="19:19" x14ac:dyDescent="0.25">
      <c r="S723" s="28"/>
    </row>
    <row r="724" spans="19:19" x14ac:dyDescent="0.25">
      <c r="S724" s="28"/>
    </row>
    <row r="725" spans="19:19" x14ac:dyDescent="0.25">
      <c r="S725" s="28"/>
    </row>
    <row r="726" spans="19:19" x14ac:dyDescent="0.25">
      <c r="S726" s="28"/>
    </row>
    <row r="727" spans="19:19" x14ac:dyDescent="0.25">
      <c r="S727" s="28"/>
    </row>
    <row r="728" spans="19:19" x14ac:dyDescent="0.25">
      <c r="S728" s="28"/>
    </row>
    <row r="729" spans="19:19" x14ac:dyDescent="0.25">
      <c r="S729" s="28"/>
    </row>
    <row r="730" spans="19:19" x14ac:dyDescent="0.25">
      <c r="S730" s="28"/>
    </row>
    <row r="731" spans="19:19" x14ac:dyDescent="0.25">
      <c r="S731" s="28"/>
    </row>
    <row r="732" spans="19:19" x14ac:dyDescent="0.25">
      <c r="S732" s="28"/>
    </row>
    <row r="733" spans="19:19" x14ac:dyDescent="0.25">
      <c r="S733" s="28"/>
    </row>
    <row r="734" spans="19:19" x14ac:dyDescent="0.25">
      <c r="S734" s="28"/>
    </row>
    <row r="735" spans="19:19" x14ac:dyDescent="0.25">
      <c r="S735" s="28"/>
    </row>
    <row r="736" spans="19:19" x14ac:dyDescent="0.25">
      <c r="S736" s="28"/>
    </row>
    <row r="737" spans="19:19" x14ac:dyDescent="0.25">
      <c r="S737" s="28"/>
    </row>
    <row r="738" spans="19:19" x14ac:dyDescent="0.25">
      <c r="S738" s="28"/>
    </row>
    <row r="739" spans="19:19" x14ac:dyDescent="0.25">
      <c r="S739" s="28"/>
    </row>
    <row r="740" spans="19:19" x14ac:dyDescent="0.25">
      <c r="S740" s="28"/>
    </row>
    <row r="741" spans="19:19" x14ac:dyDescent="0.25">
      <c r="S741" s="28"/>
    </row>
    <row r="742" spans="19:19" x14ac:dyDescent="0.25">
      <c r="S742" s="28"/>
    </row>
    <row r="743" spans="19:19" x14ac:dyDescent="0.25">
      <c r="S743" s="28"/>
    </row>
    <row r="744" spans="19:19" x14ac:dyDescent="0.25">
      <c r="S744" s="28"/>
    </row>
    <row r="745" spans="19:19" x14ac:dyDescent="0.25">
      <c r="S745" s="28"/>
    </row>
    <row r="746" spans="19:19" x14ac:dyDescent="0.25">
      <c r="S746" s="28"/>
    </row>
    <row r="747" spans="19:19" x14ac:dyDescent="0.25">
      <c r="S747" s="28"/>
    </row>
    <row r="748" spans="19:19" x14ac:dyDescent="0.25">
      <c r="S748" s="28"/>
    </row>
    <row r="749" spans="19:19" x14ac:dyDescent="0.25">
      <c r="S749" s="28"/>
    </row>
    <row r="750" spans="19:19" x14ac:dyDescent="0.25">
      <c r="S750" s="28"/>
    </row>
    <row r="751" spans="19:19" x14ac:dyDescent="0.25">
      <c r="S751" s="28"/>
    </row>
    <row r="752" spans="19:19" x14ac:dyDescent="0.25">
      <c r="S752" s="28"/>
    </row>
    <row r="753" spans="19:19" x14ac:dyDescent="0.25">
      <c r="S753" s="28"/>
    </row>
    <row r="754" spans="19:19" x14ac:dyDescent="0.25">
      <c r="S754" s="28"/>
    </row>
    <row r="755" spans="19:19" x14ac:dyDescent="0.25">
      <c r="S755" s="28"/>
    </row>
    <row r="756" spans="19:19" x14ac:dyDescent="0.25">
      <c r="S756" s="28"/>
    </row>
    <row r="757" spans="19:19" x14ac:dyDescent="0.25">
      <c r="S757" s="28"/>
    </row>
    <row r="758" spans="19:19" x14ac:dyDescent="0.25">
      <c r="S758" s="28"/>
    </row>
    <row r="759" spans="19:19" x14ac:dyDescent="0.25">
      <c r="S759" s="28"/>
    </row>
    <row r="760" spans="19:19" x14ac:dyDescent="0.25">
      <c r="S760" s="28"/>
    </row>
    <row r="761" spans="19:19" x14ac:dyDescent="0.25">
      <c r="S761" s="28"/>
    </row>
    <row r="762" spans="19:19" x14ac:dyDescent="0.25">
      <c r="S762" s="28"/>
    </row>
    <row r="763" spans="19:19" x14ac:dyDescent="0.25">
      <c r="S763" s="28"/>
    </row>
    <row r="764" spans="19:19" x14ac:dyDescent="0.25">
      <c r="S764" s="28"/>
    </row>
    <row r="765" spans="19:19" x14ac:dyDescent="0.25">
      <c r="S765" s="28"/>
    </row>
    <row r="766" spans="19:19" x14ac:dyDescent="0.25">
      <c r="S766" s="28"/>
    </row>
    <row r="767" spans="19:19" x14ac:dyDescent="0.25">
      <c r="S767" s="28"/>
    </row>
    <row r="768" spans="19:19" x14ac:dyDescent="0.25">
      <c r="S768" s="28"/>
    </row>
    <row r="769" spans="19:19" x14ac:dyDescent="0.25">
      <c r="S769" s="28"/>
    </row>
    <row r="770" spans="19:19" x14ac:dyDescent="0.25">
      <c r="S770" s="28"/>
    </row>
    <row r="771" spans="19:19" x14ac:dyDescent="0.25">
      <c r="S771" s="28"/>
    </row>
    <row r="772" spans="19:19" x14ac:dyDescent="0.25">
      <c r="S772" s="28"/>
    </row>
    <row r="773" spans="19:19" x14ac:dyDescent="0.25">
      <c r="S773" s="28"/>
    </row>
    <row r="774" spans="19:19" x14ac:dyDescent="0.25">
      <c r="S774" s="28"/>
    </row>
    <row r="775" spans="19:19" x14ac:dyDescent="0.25">
      <c r="S775" s="28"/>
    </row>
    <row r="776" spans="19:19" x14ac:dyDescent="0.25">
      <c r="S776" s="28"/>
    </row>
    <row r="777" spans="19:19" x14ac:dyDescent="0.25">
      <c r="S777" s="28"/>
    </row>
    <row r="778" spans="19:19" x14ac:dyDescent="0.25">
      <c r="S778" s="28"/>
    </row>
    <row r="779" spans="19:19" x14ac:dyDescent="0.25">
      <c r="S779" s="28"/>
    </row>
    <row r="780" spans="19:19" x14ac:dyDescent="0.25">
      <c r="S780" s="28"/>
    </row>
    <row r="781" spans="19:19" x14ac:dyDescent="0.25">
      <c r="S781" s="28"/>
    </row>
    <row r="782" spans="19:19" x14ac:dyDescent="0.25">
      <c r="S782" s="28"/>
    </row>
    <row r="783" spans="19:19" x14ac:dyDescent="0.25">
      <c r="S783" s="28"/>
    </row>
    <row r="784" spans="19:19" x14ac:dyDescent="0.25">
      <c r="S784" s="28"/>
    </row>
    <row r="785" spans="19:19" x14ac:dyDescent="0.25">
      <c r="S785" s="28"/>
    </row>
    <row r="786" spans="19:19" x14ac:dyDescent="0.25">
      <c r="S786" s="28"/>
    </row>
    <row r="787" spans="19:19" x14ac:dyDescent="0.25">
      <c r="S787" s="28"/>
    </row>
    <row r="788" spans="19:19" x14ac:dyDescent="0.25">
      <c r="S788" s="28"/>
    </row>
    <row r="789" spans="19:19" x14ac:dyDescent="0.25">
      <c r="S789" s="28"/>
    </row>
    <row r="790" spans="19:19" x14ac:dyDescent="0.25">
      <c r="S790" s="28"/>
    </row>
    <row r="791" spans="19:19" x14ac:dyDescent="0.25">
      <c r="S791" s="28"/>
    </row>
    <row r="792" spans="19:19" x14ac:dyDescent="0.25">
      <c r="S792" s="28"/>
    </row>
    <row r="793" spans="19:19" x14ac:dyDescent="0.25">
      <c r="S793" s="28"/>
    </row>
    <row r="794" spans="19:19" x14ac:dyDescent="0.25">
      <c r="S794" s="28"/>
    </row>
    <row r="795" spans="19:19" x14ac:dyDescent="0.25">
      <c r="S795" s="28"/>
    </row>
    <row r="796" spans="19:19" x14ac:dyDescent="0.25">
      <c r="S796" s="28"/>
    </row>
    <row r="797" spans="19:19" x14ac:dyDescent="0.25">
      <c r="S797" s="28"/>
    </row>
    <row r="798" spans="19:19" x14ac:dyDescent="0.25">
      <c r="S798" s="28"/>
    </row>
    <row r="799" spans="19:19" x14ac:dyDescent="0.25">
      <c r="S799" s="28"/>
    </row>
    <row r="800" spans="19:19" x14ac:dyDescent="0.25">
      <c r="S800" s="28"/>
    </row>
    <row r="801" spans="19:19" x14ac:dyDescent="0.25">
      <c r="S801" s="28"/>
    </row>
    <row r="802" spans="19:19" x14ac:dyDescent="0.25">
      <c r="S802" s="28"/>
    </row>
    <row r="803" spans="19:19" x14ac:dyDescent="0.25">
      <c r="S803" s="28"/>
    </row>
    <row r="804" spans="19:19" x14ac:dyDescent="0.25">
      <c r="S804" s="28"/>
    </row>
    <row r="805" spans="19:19" x14ac:dyDescent="0.25">
      <c r="S805" s="28"/>
    </row>
    <row r="806" spans="19:19" x14ac:dyDescent="0.25">
      <c r="S806" s="28"/>
    </row>
    <row r="807" spans="19:19" x14ac:dyDescent="0.25">
      <c r="S807" s="28"/>
    </row>
    <row r="808" spans="19:19" x14ac:dyDescent="0.25">
      <c r="S808" s="28"/>
    </row>
    <row r="809" spans="19:19" x14ac:dyDescent="0.25">
      <c r="S809" s="28"/>
    </row>
    <row r="810" spans="19:19" x14ac:dyDescent="0.25">
      <c r="S810" s="28"/>
    </row>
    <row r="811" spans="19:19" x14ac:dyDescent="0.25">
      <c r="S811" s="28"/>
    </row>
    <row r="812" spans="19:19" x14ac:dyDescent="0.25">
      <c r="S812" s="28"/>
    </row>
    <row r="813" spans="19:19" x14ac:dyDescent="0.25">
      <c r="S813" s="28"/>
    </row>
    <row r="814" spans="19:19" x14ac:dyDescent="0.25">
      <c r="S814" s="28"/>
    </row>
    <row r="815" spans="19:19" x14ac:dyDescent="0.25">
      <c r="S815" s="28"/>
    </row>
    <row r="816" spans="19:19" x14ac:dyDescent="0.25">
      <c r="S816" s="28"/>
    </row>
    <row r="817" spans="19:19" x14ac:dyDescent="0.25">
      <c r="S817" s="28"/>
    </row>
    <row r="818" spans="19:19" x14ac:dyDescent="0.25">
      <c r="S818" s="28"/>
    </row>
    <row r="819" spans="19:19" x14ac:dyDescent="0.25">
      <c r="S819" s="28"/>
    </row>
    <row r="820" spans="19:19" x14ac:dyDescent="0.25">
      <c r="S820" s="28"/>
    </row>
    <row r="821" spans="19:19" x14ac:dyDescent="0.25">
      <c r="S821" s="28"/>
    </row>
    <row r="822" spans="19:19" x14ac:dyDescent="0.25">
      <c r="S822" s="28"/>
    </row>
    <row r="823" spans="19:19" x14ac:dyDescent="0.25">
      <c r="S823" s="28"/>
    </row>
    <row r="824" spans="19:19" x14ac:dyDescent="0.25">
      <c r="S824" s="28"/>
    </row>
    <row r="825" spans="19:19" x14ac:dyDescent="0.25">
      <c r="S825" s="28"/>
    </row>
    <row r="826" spans="19:19" x14ac:dyDescent="0.25">
      <c r="S826" s="28"/>
    </row>
    <row r="827" spans="19:19" x14ac:dyDescent="0.25">
      <c r="S827" s="28"/>
    </row>
    <row r="828" spans="19:19" x14ac:dyDescent="0.25">
      <c r="S828" s="28"/>
    </row>
    <row r="829" spans="19:19" x14ac:dyDescent="0.25">
      <c r="S829" s="28"/>
    </row>
    <row r="830" spans="19:19" x14ac:dyDescent="0.25">
      <c r="S830" s="28"/>
    </row>
    <row r="831" spans="19:19" x14ac:dyDescent="0.25">
      <c r="S831" s="28"/>
    </row>
    <row r="832" spans="19:19" x14ac:dyDescent="0.25">
      <c r="S832" s="28"/>
    </row>
    <row r="833" spans="19:19" x14ac:dyDescent="0.25">
      <c r="S833" s="28"/>
    </row>
    <row r="834" spans="19:19" x14ac:dyDescent="0.25">
      <c r="S834" s="28"/>
    </row>
    <row r="835" spans="19:19" x14ac:dyDescent="0.25">
      <c r="S835" s="28"/>
    </row>
    <row r="836" spans="19:19" x14ac:dyDescent="0.25">
      <c r="S836" s="28"/>
    </row>
    <row r="837" spans="19:19" x14ac:dyDescent="0.25">
      <c r="S837" s="28"/>
    </row>
    <row r="838" spans="19:19" x14ac:dyDescent="0.25">
      <c r="S838" s="28"/>
    </row>
    <row r="839" spans="19:19" x14ac:dyDescent="0.25">
      <c r="S839" s="28"/>
    </row>
    <row r="840" spans="19:19" x14ac:dyDescent="0.25">
      <c r="S840" s="28"/>
    </row>
    <row r="841" spans="19:19" x14ac:dyDescent="0.25">
      <c r="S841" s="28"/>
    </row>
    <row r="842" spans="19:19" x14ac:dyDescent="0.25">
      <c r="S842" s="28"/>
    </row>
    <row r="843" spans="19:19" x14ac:dyDescent="0.25">
      <c r="S843" s="28"/>
    </row>
    <row r="844" spans="19:19" x14ac:dyDescent="0.25">
      <c r="S844" s="28"/>
    </row>
    <row r="845" spans="19:19" x14ac:dyDescent="0.25">
      <c r="S845" s="28"/>
    </row>
    <row r="846" spans="19:19" x14ac:dyDescent="0.25">
      <c r="S846" s="28"/>
    </row>
    <row r="847" spans="19:19" x14ac:dyDescent="0.25">
      <c r="S847" s="28"/>
    </row>
    <row r="848" spans="19:19" x14ac:dyDescent="0.25">
      <c r="S848" s="28"/>
    </row>
    <row r="849" spans="19:19" x14ac:dyDescent="0.25">
      <c r="S849" s="28"/>
    </row>
    <row r="850" spans="19:19" x14ac:dyDescent="0.25">
      <c r="S850" s="28"/>
    </row>
    <row r="851" spans="19:19" x14ac:dyDescent="0.25">
      <c r="S851" s="28"/>
    </row>
    <row r="852" spans="19:19" x14ac:dyDescent="0.25">
      <c r="S852" s="28"/>
    </row>
    <row r="853" spans="19:19" x14ac:dyDescent="0.25">
      <c r="S853" s="28"/>
    </row>
    <row r="854" spans="19:19" x14ac:dyDescent="0.25">
      <c r="S854" s="28"/>
    </row>
    <row r="855" spans="19:19" x14ac:dyDescent="0.25">
      <c r="S855" s="28"/>
    </row>
    <row r="856" spans="19:19" x14ac:dyDescent="0.25">
      <c r="S856" s="28"/>
    </row>
    <row r="857" spans="19:19" x14ac:dyDescent="0.25">
      <c r="S857" s="28"/>
    </row>
    <row r="858" spans="19:19" x14ac:dyDescent="0.25">
      <c r="S858" s="28"/>
    </row>
    <row r="859" spans="19:19" x14ac:dyDescent="0.25">
      <c r="S859" s="28"/>
    </row>
    <row r="860" spans="19:19" x14ac:dyDescent="0.25">
      <c r="S860" s="28"/>
    </row>
    <row r="861" spans="19:19" x14ac:dyDescent="0.25">
      <c r="S861" s="28"/>
    </row>
    <row r="862" spans="19:19" x14ac:dyDescent="0.25">
      <c r="S862" s="28"/>
    </row>
    <row r="863" spans="19:19" x14ac:dyDescent="0.25">
      <c r="S863" s="28"/>
    </row>
    <row r="864" spans="19:19" x14ac:dyDescent="0.25">
      <c r="S864" s="28"/>
    </row>
    <row r="865" spans="19:19" x14ac:dyDescent="0.25">
      <c r="S865" s="28"/>
    </row>
    <row r="866" spans="19:19" x14ac:dyDescent="0.25">
      <c r="S866" s="28"/>
    </row>
    <row r="867" spans="19:19" x14ac:dyDescent="0.25">
      <c r="S867" s="28"/>
    </row>
    <row r="868" spans="19:19" x14ac:dyDescent="0.25">
      <c r="S868" s="28"/>
    </row>
    <row r="869" spans="19:19" x14ac:dyDescent="0.25">
      <c r="S869" s="28"/>
    </row>
    <row r="870" spans="19:19" x14ac:dyDescent="0.25">
      <c r="S870" s="28"/>
    </row>
    <row r="871" spans="19:19" x14ac:dyDescent="0.25">
      <c r="S871" s="28"/>
    </row>
    <row r="872" spans="19:19" x14ac:dyDescent="0.25">
      <c r="S872" s="28"/>
    </row>
    <row r="873" spans="19:19" x14ac:dyDescent="0.25">
      <c r="S873" s="28"/>
    </row>
    <row r="874" spans="19:19" x14ac:dyDescent="0.25">
      <c r="S874" s="28"/>
    </row>
    <row r="875" spans="19:19" x14ac:dyDescent="0.25">
      <c r="S875" s="28"/>
    </row>
    <row r="876" spans="19:19" x14ac:dyDescent="0.25">
      <c r="S876" s="28"/>
    </row>
    <row r="877" spans="19:19" x14ac:dyDescent="0.25">
      <c r="S877" s="28"/>
    </row>
    <row r="878" spans="19:19" x14ac:dyDescent="0.25">
      <c r="S878" s="28"/>
    </row>
    <row r="879" spans="19:19" x14ac:dyDescent="0.25">
      <c r="S879" s="28"/>
    </row>
    <row r="880" spans="19:19" x14ac:dyDescent="0.25">
      <c r="S880" s="28"/>
    </row>
    <row r="881" spans="19:19" x14ac:dyDescent="0.25">
      <c r="S881" s="28"/>
    </row>
    <row r="882" spans="19:19" x14ac:dyDescent="0.25">
      <c r="S882" s="28"/>
    </row>
    <row r="883" spans="19:19" x14ac:dyDescent="0.25">
      <c r="S883" s="28"/>
    </row>
    <row r="884" spans="19:19" x14ac:dyDescent="0.25">
      <c r="S884" s="28"/>
    </row>
    <row r="885" spans="19:19" x14ac:dyDescent="0.25">
      <c r="S885" s="28"/>
    </row>
    <row r="886" spans="19:19" x14ac:dyDescent="0.25">
      <c r="S886" s="28"/>
    </row>
    <row r="887" spans="19:19" x14ac:dyDescent="0.25">
      <c r="S887" s="28"/>
    </row>
    <row r="888" spans="19:19" x14ac:dyDescent="0.25">
      <c r="S888" s="28"/>
    </row>
    <row r="889" spans="19:19" x14ac:dyDescent="0.25">
      <c r="S889" s="28"/>
    </row>
    <row r="890" spans="19:19" x14ac:dyDescent="0.25">
      <c r="S890" s="28"/>
    </row>
    <row r="891" spans="19:19" x14ac:dyDescent="0.25">
      <c r="S891" s="28"/>
    </row>
    <row r="892" spans="19:19" x14ac:dyDescent="0.25">
      <c r="S892" s="28"/>
    </row>
    <row r="893" spans="19:19" x14ac:dyDescent="0.25">
      <c r="S893" s="28"/>
    </row>
    <row r="894" spans="19:19" x14ac:dyDescent="0.25">
      <c r="S894" s="28"/>
    </row>
    <row r="895" spans="19:19" x14ac:dyDescent="0.25">
      <c r="S895" s="28"/>
    </row>
    <row r="896" spans="19:19" x14ac:dyDescent="0.25">
      <c r="S896" s="28"/>
    </row>
    <row r="897" spans="19:19" x14ac:dyDescent="0.25">
      <c r="S897" s="28"/>
    </row>
    <row r="898" spans="19:19" x14ac:dyDescent="0.25">
      <c r="S898" s="28"/>
    </row>
    <row r="899" spans="19:19" x14ac:dyDescent="0.25">
      <c r="S899" s="28"/>
    </row>
    <row r="900" spans="19:19" x14ac:dyDescent="0.25">
      <c r="S900" s="28"/>
    </row>
    <row r="901" spans="19:19" x14ac:dyDescent="0.25">
      <c r="S901" s="28"/>
    </row>
    <row r="902" spans="19:19" x14ac:dyDescent="0.25">
      <c r="S902" s="28"/>
    </row>
    <row r="903" spans="19:19" x14ac:dyDescent="0.25">
      <c r="S903" s="28"/>
    </row>
    <row r="904" spans="19:19" x14ac:dyDescent="0.25">
      <c r="S904" s="28"/>
    </row>
    <row r="905" spans="19:19" x14ac:dyDescent="0.25">
      <c r="S905" s="28"/>
    </row>
    <row r="906" spans="19:19" x14ac:dyDescent="0.25">
      <c r="S906" s="28"/>
    </row>
    <row r="907" spans="19:19" x14ac:dyDescent="0.25">
      <c r="S907" s="28"/>
    </row>
    <row r="908" spans="19:19" x14ac:dyDescent="0.25">
      <c r="S908" s="28"/>
    </row>
    <row r="909" spans="19:19" x14ac:dyDescent="0.25">
      <c r="S909" s="28"/>
    </row>
    <row r="910" spans="19:19" x14ac:dyDescent="0.25">
      <c r="S910" s="28"/>
    </row>
    <row r="911" spans="19:19" x14ac:dyDescent="0.25">
      <c r="S911" s="28"/>
    </row>
    <row r="912" spans="19:19" x14ac:dyDescent="0.25">
      <c r="S912" s="28"/>
    </row>
    <row r="913" spans="19:19" x14ac:dyDescent="0.25">
      <c r="S913" s="28"/>
    </row>
    <row r="914" spans="19:19" x14ac:dyDescent="0.25">
      <c r="S914" s="28"/>
    </row>
    <row r="915" spans="19:19" x14ac:dyDescent="0.25">
      <c r="S915" s="28"/>
    </row>
    <row r="916" spans="19:19" x14ac:dyDescent="0.25">
      <c r="S916" s="28"/>
    </row>
    <row r="917" spans="19:19" x14ac:dyDescent="0.25">
      <c r="S917" s="28"/>
    </row>
    <row r="918" spans="19:19" x14ac:dyDescent="0.25">
      <c r="S918" s="28"/>
    </row>
    <row r="919" spans="19:19" x14ac:dyDescent="0.25">
      <c r="S919" s="28"/>
    </row>
    <row r="920" spans="19:19" x14ac:dyDescent="0.25">
      <c r="S920" s="28"/>
    </row>
    <row r="921" spans="19:19" x14ac:dyDescent="0.25">
      <c r="S921" s="28"/>
    </row>
    <row r="922" spans="19:19" x14ac:dyDescent="0.25">
      <c r="S922" s="28"/>
    </row>
    <row r="923" spans="19:19" x14ac:dyDescent="0.25">
      <c r="S923" s="28"/>
    </row>
    <row r="924" spans="19:19" x14ac:dyDescent="0.25">
      <c r="S924" s="28"/>
    </row>
    <row r="925" spans="19:19" x14ac:dyDescent="0.25">
      <c r="S925" s="28"/>
    </row>
    <row r="926" spans="19:19" x14ac:dyDescent="0.25">
      <c r="S926" s="28"/>
    </row>
    <row r="927" spans="19:19" x14ac:dyDescent="0.25">
      <c r="S927" s="28"/>
    </row>
    <row r="928" spans="19:19" x14ac:dyDescent="0.25">
      <c r="S928" s="28"/>
    </row>
    <row r="929" spans="19:19" x14ac:dyDescent="0.25">
      <c r="S929" s="28"/>
    </row>
    <row r="930" spans="19:19" x14ac:dyDescent="0.25">
      <c r="S930" s="28"/>
    </row>
    <row r="931" spans="19:19" x14ac:dyDescent="0.25">
      <c r="S931" s="28"/>
    </row>
    <row r="932" spans="19:19" x14ac:dyDescent="0.25">
      <c r="S932" s="28"/>
    </row>
    <row r="933" spans="19:19" x14ac:dyDescent="0.25">
      <c r="S933" s="28"/>
    </row>
    <row r="934" spans="19:19" x14ac:dyDescent="0.25">
      <c r="S934" s="28"/>
    </row>
    <row r="935" spans="19:19" x14ac:dyDescent="0.25">
      <c r="S935" s="28"/>
    </row>
    <row r="936" spans="19:19" x14ac:dyDescent="0.25">
      <c r="S936" s="28"/>
    </row>
    <row r="937" spans="19:19" x14ac:dyDescent="0.25">
      <c r="S937" s="28"/>
    </row>
    <row r="938" spans="19:19" x14ac:dyDescent="0.25">
      <c r="S938" s="28"/>
    </row>
    <row r="939" spans="19:19" x14ac:dyDescent="0.25">
      <c r="S939" s="28"/>
    </row>
    <row r="940" spans="19:19" x14ac:dyDescent="0.25">
      <c r="S940" s="28"/>
    </row>
    <row r="941" spans="19:19" x14ac:dyDescent="0.25">
      <c r="S941" s="28"/>
    </row>
    <row r="942" spans="19:19" x14ac:dyDescent="0.25">
      <c r="S942" s="28"/>
    </row>
    <row r="943" spans="19:19" x14ac:dyDescent="0.25">
      <c r="S943" s="28"/>
    </row>
    <row r="944" spans="19:19" x14ac:dyDescent="0.25">
      <c r="S944" s="28"/>
    </row>
    <row r="945" spans="19:19" x14ac:dyDescent="0.25">
      <c r="S945" s="28"/>
    </row>
    <row r="946" spans="19:19" x14ac:dyDescent="0.25">
      <c r="S946" s="28"/>
    </row>
    <row r="947" spans="19:19" x14ac:dyDescent="0.25">
      <c r="S947" s="28"/>
    </row>
    <row r="948" spans="19:19" x14ac:dyDescent="0.25">
      <c r="S948" s="28"/>
    </row>
    <row r="949" spans="19:19" x14ac:dyDescent="0.25">
      <c r="S949" s="28"/>
    </row>
    <row r="950" spans="19:19" x14ac:dyDescent="0.25">
      <c r="S950" s="28"/>
    </row>
    <row r="951" spans="19:19" x14ac:dyDescent="0.25">
      <c r="S951" s="28"/>
    </row>
    <row r="952" spans="19:19" x14ac:dyDescent="0.25">
      <c r="S952" s="28"/>
    </row>
    <row r="953" spans="19:19" x14ac:dyDescent="0.25">
      <c r="S953" s="28"/>
    </row>
    <row r="954" spans="19:19" x14ac:dyDescent="0.25">
      <c r="S954" s="28"/>
    </row>
    <row r="955" spans="19:19" x14ac:dyDescent="0.25">
      <c r="S955" s="28"/>
    </row>
    <row r="956" spans="19:19" x14ac:dyDescent="0.25">
      <c r="S956" s="28"/>
    </row>
    <row r="957" spans="19:19" x14ac:dyDescent="0.25">
      <c r="S957" s="28"/>
    </row>
    <row r="958" spans="19:19" x14ac:dyDescent="0.25">
      <c r="S958" s="28"/>
    </row>
    <row r="959" spans="19:19" x14ac:dyDescent="0.25">
      <c r="S959" s="28"/>
    </row>
    <row r="960" spans="19:19" x14ac:dyDescent="0.25">
      <c r="S960" s="28"/>
    </row>
    <row r="961" spans="19:19" x14ac:dyDescent="0.25">
      <c r="S961" s="28"/>
    </row>
    <row r="962" spans="19:19" x14ac:dyDescent="0.25">
      <c r="S962" s="28"/>
    </row>
    <row r="963" spans="19:19" x14ac:dyDescent="0.25">
      <c r="S963" s="28"/>
    </row>
    <row r="964" spans="19:19" x14ac:dyDescent="0.25">
      <c r="S964" s="28"/>
    </row>
    <row r="965" spans="19:19" x14ac:dyDescent="0.25">
      <c r="S965" s="28"/>
    </row>
    <row r="966" spans="19:19" x14ac:dyDescent="0.25">
      <c r="S966" s="28"/>
    </row>
    <row r="967" spans="19:19" x14ac:dyDescent="0.25">
      <c r="S967" s="28"/>
    </row>
    <row r="968" spans="19:19" x14ac:dyDescent="0.25">
      <c r="S968" s="28"/>
    </row>
    <row r="969" spans="19:19" x14ac:dyDescent="0.25">
      <c r="S969" s="28"/>
    </row>
    <row r="970" spans="19:19" x14ac:dyDescent="0.25">
      <c r="S970" s="28"/>
    </row>
    <row r="971" spans="19:19" x14ac:dyDescent="0.25">
      <c r="S971" s="28"/>
    </row>
    <row r="972" spans="19:19" x14ac:dyDescent="0.25">
      <c r="S972" s="28"/>
    </row>
    <row r="973" spans="19:19" x14ac:dyDescent="0.25">
      <c r="S973" s="28"/>
    </row>
    <row r="974" spans="19:19" x14ac:dyDescent="0.25">
      <c r="S974" s="28"/>
    </row>
    <row r="975" spans="19:19" x14ac:dyDescent="0.25">
      <c r="S975" s="28"/>
    </row>
    <row r="976" spans="19:19" x14ac:dyDescent="0.25">
      <c r="S976" s="28"/>
    </row>
    <row r="977" spans="19:19" x14ac:dyDescent="0.25">
      <c r="S977" s="28"/>
    </row>
    <row r="978" spans="19:19" x14ac:dyDescent="0.25">
      <c r="S978" s="28"/>
    </row>
    <row r="979" spans="19:19" x14ac:dyDescent="0.25">
      <c r="S979" s="28"/>
    </row>
    <row r="980" spans="19:19" x14ac:dyDescent="0.25">
      <c r="S980" s="28"/>
    </row>
    <row r="981" spans="19:19" x14ac:dyDescent="0.25">
      <c r="S981" s="28"/>
    </row>
    <row r="982" spans="19:19" x14ac:dyDescent="0.25">
      <c r="S982" s="28"/>
    </row>
    <row r="983" spans="19:19" x14ac:dyDescent="0.25">
      <c r="S983" s="28"/>
    </row>
    <row r="984" spans="19:19" x14ac:dyDescent="0.25">
      <c r="S984" s="28"/>
    </row>
    <row r="985" spans="19:19" x14ac:dyDescent="0.25">
      <c r="S985" s="28"/>
    </row>
    <row r="986" spans="19:19" x14ac:dyDescent="0.25">
      <c r="S986" s="28"/>
    </row>
    <row r="987" spans="19:19" x14ac:dyDescent="0.25">
      <c r="S987" s="28"/>
    </row>
    <row r="988" spans="19:19" x14ac:dyDescent="0.25">
      <c r="S988" s="28"/>
    </row>
    <row r="989" spans="19:19" x14ac:dyDescent="0.25">
      <c r="S989" s="28"/>
    </row>
    <row r="990" spans="19:19" x14ac:dyDescent="0.25">
      <c r="S990" s="28"/>
    </row>
    <row r="991" spans="19:19" x14ac:dyDescent="0.25">
      <c r="S991" s="28"/>
    </row>
    <row r="992" spans="19:19" x14ac:dyDescent="0.25">
      <c r="S992" s="28"/>
    </row>
    <row r="993" spans="19:19" x14ac:dyDescent="0.25">
      <c r="S993" s="28"/>
    </row>
    <row r="994" spans="19:19" x14ac:dyDescent="0.25">
      <c r="S994" s="28"/>
    </row>
    <row r="995" spans="19:19" x14ac:dyDescent="0.25">
      <c r="S995" s="28"/>
    </row>
    <row r="996" spans="19:19" x14ac:dyDescent="0.25">
      <c r="S996" s="28"/>
    </row>
    <row r="997" spans="19:19" x14ac:dyDescent="0.25">
      <c r="S997" s="28"/>
    </row>
    <row r="998" spans="19:19" x14ac:dyDescent="0.25">
      <c r="S998" s="28"/>
    </row>
    <row r="999" spans="19:19" x14ac:dyDescent="0.25">
      <c r="S999" s="28"/>
    </row>
    <row r="1000" spans="19:19" x14ac:dyDescent="0.25">
      <c r="S1000" s="28"/>
    </row>
    <row r="1001" spans="19:19" x14ac:dyDescent="0.25">
      <c r="S1001" s="28"/>
    </row>
    <row r="1002" spans="19:19" x14ac:dyDescent="0.25">
      <c r="S1002" s="28"/>
    </row>
    <row r="1003" spans="19:19" x14ac:dyDescent="0.25">
      <c r="S1003" s="28"/>
    </row>
    <row r="1004" spans="19:19" x14ac:dyDescent="0.25">
      <c r="S1004" s="28"/>
    </row>
    <row r="1005" spans="19:19" x14ac:dyDescent="0.25">
      <c r="S1005" s="28"/>
    </row>
    <row r="1006" spans="19:19" x14ac:dyDescent="0.25">
      <c r="S1006" s="28"/>
    </row>
    <row r="1007" spans="19:19" x14ac:dyDescent="0.25">
      <c r="S1007" s="28"/>
    </row>
    <row r="1008" spans="19:19" x14ac:dyDescent="0.25">
      <c r="S1008" s="28"/>
    </row>
    <row r="1009" spans="19:19" x14ac:dyDescent="0.25">
      <c r="S1009" s="28"/>
    </row>
    <row r="1010" spans="19:19" x14ac:dyDescent="0.25">
      <c r="S1010" s="28"/>
    </row>
    <row r="1011" spans="19:19" x14ac:dyDescent="0.25">
      <c r="S1011" s="28"/>
    </row>
    <row r="1012" spans="19:19" x14ac:dyDescent="0.25">
      <c r="S1012" s="28"/>
    </row>
    <row r="1013" spans="19:19" x14ac:dyDescent="0.25">
      <c r="S1013" s="28"/>
    </row>
    <row r="1014" spans="19:19" x14ac:dyDescent="0.25">
      <c r="S1014" s="28"/>
    </row>
    <row r="1015" spans="19:19" x14ac:dyDescent="0.25">
      <c r="S1015" s="28"/>
    </row>
    <row r="1016" spans="19:19" x14ac:dyDescent="0.25">
      <c r="S1016" s="28"/>
    </row>
    <row r="1017" spans="19:19" x14ac:dyDescent="0.25">
      <c r="S1017" s="28"/>
    </row>
    <row r="1018" spans="19:19" x14ac:dyDescent="0.25">
      <c r="S1018" s="28"/>
    </row>
    <row r="1019" spans="19:19" x14ac:dyDescent="0.25">
      <c r="S1019" s="28"/>
    </row>
    <row r="1020" spans="19:19" x14ac:dyDescent="0.25">
      <c r="S1020" s="28"/>
    </row>
    <row r="1021" spans="19:19" x14ac:dyDescent="0.25">
      <c r="S1021" s="28"/>
    </row>
    <row r="1022" spans="19:19" x14ac:dyDescent="0.25">
      <c r="S1022" s="28"/>
    </row>
    <row r="1023" spans="19:19" x14ac:dyDescent="0.25">
      <c r="S1023" s="28"/>
    </row>
    <row r="1024" spans="19:19" x14ac:dyDescent="0.25">
      <c r="S1024" s="28"/>
    </row>
    <row r="1025" spans="19:19" x14ac:dyDescent="0.25">
      <c r="S1025" s="28"/>
    </row>
    <row r="1026" spans="19:19" x14ac:dyDescent="0.25">
      <c r="S1026" s="28"/>
    </row>
    <row r="1027" spans="19:19" x14ac:dyDescent="0.25">
      <c r="S1027" s="28"/>
    </row>
    <row r="1028" spans="19:19" x14ac:dyDescent="0.25">
      <c r="S1028" s="28"/>
    </row>
    <row r="1029" spans="19:19" x14ac:dyDescent="0.25">
      <c r="S1029" s="28"/>
    </row>
    <row r="1030" spans="19:19" x14ac:dyDescent="0.25">
      <c r="S1030" s="28"/>
    </row>
    <row r="1031" spans="19:19" x14ac:dyDescent="0.25">
      <c r="S1031" s="28"/>
    </row>
    <row r="1032" spans="19:19" x14ac:dyDescent="0.25">
      <c r="S1032" s="28"/>
    </row>
    <row r="1033" spans="19:19" x14ac:dyDescent="0.25">
      <c r="S1033" s="28"/>
    </row>
    <row r="1034" spans="19:19" x14ac:dyDescent="0.25">
      <c r="S1034" s="28"/>
    </row>
    <row r="1035" spans="19:19" x14ac:dyDescent="0.25">
      <c r="S1035" s="28"/>
    </row>
    <row r="1036" spans="19:19" x14ac:dyDescent="0.25">
      <c r="S1036" s="28"/>
    </row>
    <row r="1037" spans="19:19" x14ac:dyDescent="0.25">
      <c r="S1037" s="28"/>
    </row>
    <row r="1038" spans="19:19" x14ac:dyDescent="0.25">
      <c r="S1038" s="28"/>
    </row>
    <row r="1039" spans="19:19" x14ac:dyDescent="0.25">
      <c r="S1039" s="28"/>
    </row>
    <row r="1040" spans="19:19" x14ac:dyDescent="0.25">
      <c r="S1040" s="28"/>
    </row>
    <row r="1041" spans="19:19" x14ac:dyDescent="0.25">
      <c r="S1041" s="28"/>
    </row>
    <row r="1042" spans="19:19" x14ac:dyDescent="0.25">
      <c r="S1042" s="28"/>
    </row>
    <row r="1043" spans="19:19" x14ac:dyDescent="0.25">
      <c r="S1043" s="28"/>
    </row>
    <row r="1044" spans="19:19" x14ac:dyDescent="0.25">
      <c r="S1044" s="28"/>
    </row>
    <row r="1045" spans="19:19" x14ac:dyDescent="0.25">
      <c r="S1045" s="28"/>
    </row>
    <row r="1046" spans="19:19" x14ac:dyDescent="0.25">
      <c r="S1046" s="28"/>
    </row>
    <row r="1047" spans="19:19" x14ac:dyDescent="0.25">
      <c r="S1047" s="28"/>
    </row>
    <row r="1048" spans="19:19" x14ac:dyDescent="0.25">
      <c r="S1048" s="28"/>
    </row>
    <row r="1049" spans="19:19" x14ac:dyDescent="0.25">
      <c r="S1049" s="28"/>
    </row>
    <row r="1050" spans="19:19" x14ac:dyDescent="0.25">
      <c r="S1050" s="28"/>
    </row>
    <row r="1051" spans="19:19" x14ac:dyDescent="0.25">
      <c r="S1051" s="28"/>
    </row>
    <row r="1052" spans="19:19" x14ac:dyDescent="0.25">
      <c r="S1052" s="28"/>
    </row>
    <row r="1053" spans="19:19" x14ac:dyDescent="0.25">
      <c r="S1053" s="28"/>
    </row>
    <row r="1054" spans="19:19" x14ac:dyDescent="0.25">
      <c r="S1054" s="28"/>
    </row>
    <row r="1055" spans="19:19" x14ac:dyDescent="0.25">
      <c r="S1055" s="28"/>
    </row>
    <row r="1056" spans="19:19" x14ac:dyDescent="0.25">
      <c r="S1056" s="28"/>
    </row>
    <row r="1057" spans="19:19" x14ac:dyDescent="0.25">
      <c r="S1057" s="28"/>
    </row>
    <row r="1058" spans="19:19" x14ac:dyDescent="0.25">
      <c r="S1058" s="28"/>
    </row>
    <row r="1059" spans="19:19" x14ac:dyDescent="0.25">
      <c r="S1059" s="28"/>
    </row>
    <row r="1060" spans="19:19" x14ac:dyDescent="0.25">
      <c r="S1060" s="28"/>
    </row>
    <row r="1061" spans="19:19" x14ac:dyDescent="0.25">
      <c r="S1061" s="28"/>
    </row>
    <row r="1062" spans="19:19" x14ac:dyDescent="0.25">
      <c r="S1062" s="28"/>
    </row>
    <row r="1063" spans="19:19" x14ac:dyDescent="0.25">
      <c r="S1063" s="28"/>
    </row>
    <row r="1064" spans="19:19" x14ac:dyDescent="0.25">
      <c r="S1064" s="28"/>
    </row>
    <row r="1065" spans="19:19" x14ac:dyDescent="0.25">
      <c r="S1065" s="28"/>
    </row>
    <row r="1066" spans="19:19" x14ac:dyDescent="0.25">
      <c r="S1066" s="28"/>
    </row>
    <row r="1067" spans="19:19" x14ac:dyDescent="0.25">
      <c r="S1067" s="28"/>
    </row>
    <row r="1068" spans="19:19" x14ac:dyDescent="0.25">
      <c r="S1068" s="28"/>
    </row>
    <row r="1069" spans="19:19" x14ac:dyDescent="0.25">
      <c r="S1069" s="28"/>
    </row>
    <row r="1070" spans="19:19" x14ac:dyDescent="0.25">
      <c r="S1070" s="28"/>
    </row>
    <row r="1071" spans="19:19" x14ac:dyDescent="0.25">
      <c r="S1071" s="28"/>
    </row>
    <row r="1072" spans="19:19" x14ac:dyDescent="0.25">
      <c r="S1072" s="28"/>
    </row>
    <row r="1073" spans="19:19" x14ac:dyDescent="0.25">
      <c r="S1073" s="28"/>
    </row>
    <row r="1074" spans="19:19" x14ac:dyDescent="0.25">
      <c r="S1074" s="28"/>
    </row>
    <row r="1075" spans="19:19" x14ac:dyDescent="0.25">
      <c r="S1075" s="28"/>
    </row>
    <row r="1076" spans="19:19" x14ac:dyDescent="0.25">
      <c r="S1076" s="28"/>
    </row>
    <row r="1077" spans="19:19" x14ac:dyDescent="0.25">
      <c r="S1077" s="28"/>
    </row>
    <row r="1078" spans="19:19" x14ac:dyDescent="0.25">
      <c r="S1078" s="28"/>
    </row>
    <row r="1079" spans="19:19" x14ac:dyDescent="0.25">
      <c r="S1079" s="28"/>
    </row>
    <row r="1080" spans="19:19" x14ac:dyDescent="0.25">
      <c r="S1080" s="28"/>
    </row>
    <row r="1081" spans="19:19" x14ac:dyDescent="0.25">
      <c r="S1081" s="28"/>
    </row>
    <row r="1082" spans="19:19" x14ac:dyDescent="0.25">
      <c r="S1082" s="28"/>
    </row>
    <row r="1083" spans="19:19" x14ac:dyDescent="0.25">
      <c r="S1083" s="28"/>
    </row>
    <row r="1084" spans="19:19" x14ac:dyDescent="0.25">
      <c r="S1084" s="28"/>
    </row>
    <row r="1085" spans="19:19" x14ac:dyDescent="0.25">
      <c r="S1085" s="28"/>
    </row>
    <row r="1086" spans="19:19" x14ac:dyDescent="0.25">
      <c r="S1086" s="28"/>
    </row>
    <row r="1087" spans="19:19" x14ac:dyDescent="0.25">
      <c r="S1087" s="28"/>
    </row>
    <row r="1088" spans="19:19" x14ac:dyDescent="0.25">
      <c r="S1088" s="28"/>
    </row>
    <row r="1089" spans="19:19" x14ac:dyDescent="0.25">
      <c r="S1089" s="28"/>
    </row>
    <row r="1090" spans="19:19" x14ac:dyDescent="0.25">
      <c r="S1090" s="28"/>
    </row>
    <row r="1091" spans="19:19" x14ac:dyDescent="0.25">
      <c r="S1091" s="28"/>
    </row>
    <row r="1092" spans="19:19" x14ac:dyDescent="0.25">
      <c r="S1092" s="28"/>
    </row>
    <row r="1093" spans="19:19" x14ac:dyDescent="0.25">
      <c r="S1093" s="28"/>
    </row>
    <row r="1094" spans="19:19" x14ac:dyDescent="0.25">
      <c r="S1094" s="28"/>
    </row>
    <row r="1095" spans="19:19" x14ac:dyDescent="0.25">
      <c r="S1095" s="28"/>
    </row>
    <row r="1096" spans="19:19" x14ac:dyDescent="0.25">
      <c r="S1096" s="28"/>
    </row>
    <row r="1097" spans="19:19" x14ac:dyDescent="0.25">
      <c r="S1097" s="28"/>
    </row>
    <row r="1098" spans="19:19" x14ac:dyDescent="0.25">
      <c r="S1098" s="28"/>
    </row>
    <row r="1099" spans="19:19" x14ac:dyDescent="0.25">
      <c r="S1099" s="28"/>
    </row>
    <row r="1100" spans="19:19" x14ac:dyDescent="0.25">
      <c r="S1100" s="28"/>
    </row>
    <row r="1101" spans="19:19" x14ac:dyDescent="0.25">
      <c r="S1101" s="28"/>
    </row>
    <row r="1102" spans="19:19" x14ac:dyDescent="0.25">
      <c r="S1102" s="28"/>
    </row>
    <row r="1103" spans="19:19" x14ac:dyDescent="0.25">
      <c r="S1103" s="28"/>
    </row>
    <row r="1104" spans="19:19" x14ac:dyDescent="0.25">
      <c r="S1104" s="28"/>
    </row>
    <row r="1105" spans="19:19" x14ac:dyDescent="0.25">
      <c r="S1105" s="28"/>
    </row>
    <row r="1106" spans="19:19" x14ac:dyDescent="0.25">
      <c r="S1106" s="28"/>
    </row>
    <row r="1107" spans="19:19" x14ac:dyDescent="0.25">
      <c r="S1107" s="28"/>
    </row>
    <row r="1108" spans="19:19" x14ac:dyDescent="0.25">
      <c r="S1108" s="28"/>
    </row>
    <row r="1109" spans="19:19" x14ac:dyDescent="0.25">
      <c r="S1109" s="28"/>
    </row>
    <row r="1110" spans="19:19" x14ac:dyDescent="0.25">
      <c r="S1110" s="28"/>
    </row>
    <row r="1111" spans="19:19" x14ac:dyDescent="0.25">
      <c r="S1111" s="28"/>
    </row>
    <row r="1112" spans="19:19" x14ac:dyDescent="0.25">
      <c r="S1112" s="28"/>
    </row>
    <row r="1113" spans="19:19" x14ac:dyDescent="0.25">
      <c r="S1113" s="28"/>
    </row>
    <row r="1114" spans="19:19" x14ac:dyDescent="0.25">
      <c r="S1114" s="28"/>
    </row>
    <row r="1115" spans="19:19" x14ac:dyDescent="0.25">
      <c r="S1115" s="28"/>
    </row>
    <row r="1116" spans="19:19" x14ac:dyDescent="0.25">
      <c r="S1116" s="28"/>
    </row>
    <row r="1117" spans="19:19" x14ac:dyDescent="0.25">
      <c r="S1117" s="28"/>
    </row>
    <row r="1118" spans="19:19" x14ac:dyDescent="0.25">
      <c r="S1118" s="28"/>
    </row>
    <row r="1119" spans="19:19" x14ac:dyDescent="0.25">
      <c r="S1119" s="28"/>
    </row>
    <row r="1120" spans="19:19" x14ac:dyDescent="0.25">
      <c r="S1120" s="28"/>
    </row>
    <row r="1121" spans="19:19" x14ac:dyDescent="0.25">
      <c r="S1121" s="28"/>
    </row>
    <row r="1122" spans="19:19" x14ac:dyDescent="0.25">
      <c r="S1122" s="28"/>
    </row>
    <row r="1123" spans="19:19" x14ac:dyDescent="0.25">
      <c r="S1123" s="28"/>
    </row>
    <row r="1124" spans="19:19" x14ac:dyDescent="0.25">
      <c r="S1124" s="28"/>
    </row>
    <row r="1125" spans="19:19" x14ac:dyDescent="0.25">
      <c r="S1125" s="28"/>
    </row>
    <row r="1126" spans="19:19" x14ac:dyDescent="0.25">
      <c r="S1126" s="28"/>
    </row>
    <row r="1127" spans="19:19" x14ac:dyDescent="0.25">
      <c r="S1127" s="28"/>
    </row>
    <row r="1128" spans="19:19" x14ac:dyDescent="0.25">
      <c r="S1128" s="28"/>
    </row>
    <row r="1129" spans="19:19" x14ac:dyDescent="0.25">
      <c r="S1129" s="28"/>
    </row>
    <row r="1130" spans="19:19" x14ac:dyDescent="0.25">
      <c r="S1130" s="28"/>
    </row>
    <row r="1131" spans="19:19" x14ac:dyDescent="0.25">
      <c r="S1131" s="28"/>
    </row>
    <row r="1132" spans="19:19" x14ac:dyDescent="0.25">
      <c r="S1132" s="28"/>
    </row>
    <row r="1133" spans="19:19" x14ac:dyDescent="0.25">
      <c r="S1133" s="28"/>
    </row>
    <row r="1134" spans="19:19" x14ac:dyDescent="0.25">
      <c r="S1134" s="28"/>
    </row>
    <row r="1135" spans="19:19" x14ac:dyDescent="0.25">
      <c r="S1135" s="28"/>
    </row>
    <row r="1136" spans="19:19" x14ac:dyDescent="0.25">
      <c r="S1136" s="28"/>
    </row>
    <row r="1137" spans="19:19" x14ac:dyDescent="0.25">
      <c r="S1137" s="28"/>
    </row>
    <row r="1138" spans="19:19" x14ac:dyDescent="0.25">
      <c r="S1138" s="28"/>
    </row>
    <row r="1139" spans="19:19" x14ac:dyDescent="0.25">
      <c r="S1139" s="28"/>
    </row>
    <row r="1140" spans="19:19" x14ac:dyDescent="0.25">
      <c r="S1140" s="28"/>
    </row>
    <row r="1141" spans="19:19" x14ac:dyDescent="0.25">
      <c r="S1141" s="28"/>
    </row>
    <row r="1142" spans="19:19" x14ac:dyDescent="0.25">
      <c r="S1142" s="28"/>
    </row>
    <row r="1143" spans="19:19" x14ac:dyDescent="0.25">
      <c r="S1143" s="28"/>
    </row>
    <row r="1144" spans="19:19" x14ac:dyDescent="0.25">
      <c r="S1144" s="28"/>
    </row>
    <row r="1145" spans="19:19" x14ac:dyDescent="0.25">
      <c r="S1145" s="28"/>
    </row>
    <row r="1146" spans="19:19" x14ac:dyDescent="0.25">
      <c r="S1146" s="28"/>
    </row>
    <row r="1147" spans="19:19" x14ac:dyDescent="0.25">
      <c r="S1147" s="28"/>
    </row>
    <row r="1148" spans="19:19" x14ac:dyDescent="0.25">
      <c r="S1148" s="28"/>
    </row>
    <row r="1149" spans="19:19" x14ac:dyDescent="0.25">
      <c r="S1149" s="28"/>
    </row>
    <row r="1150" spans="19:19" x14ac:dyDescent="0.25">
      <c r="S1150" s="28"/>
    </row>
    <row r="1151" spans="19:19" x14ac:dyDescent="0.25">
      <c r="S1151" s="28"/>
    </row>
    <row r="1152" spans="19:19" x14ac:dyDescent="0.25">
      <c r="S1152" s="28"/>
    </row>
    <row r="1153" spans="19:19" x14ac:dyDescent="0.25">
      <c r="S1153" s="28"/>
    </row>
    <row r="1154" spans="19:19" x14ac:dyDescent="0.25">
      <c r="S1154" s="28"/>
    </row>
    <row r="1155" spans="19:19" x14ac:dyDescent="0.25">
      <c r="S1155" s="28"/>
    </row>
    <row r="1156" spans="19:19" x14ac:dyDescent="0.25">
      <c r="S1156" s="28"/>
    </row>
    <row r="1157" spans="19:19" x14ac:dyDescent="0.25">
      <c r="S1157" s="28"/>
    </row>
    <row r="1158" spans="19:19" x14ac:dyDescent="0.25">
      <c r="S1158" s="28"/>
    </row>
    <row r="1159" spans="19:19" x14ac:dyDescent="0.25">
      <c r="S1159" s="28"/>
    </row>
    <row r="1160" spans="19:19" x14ac:dyDescent="0.25">
      <c r="S1160" s="28"/>
    </row>
    <row r="1161" spans="19:19" x14ac:dyDescent="0.25">
      <c r="S1161" s="28"/>
    </row>
    <row r="1162" spans="19:19" x14ac:dyDescent="0.25">
      <c r="S1162" s="28"/>
    </row>
    <row r="1163" spans="19:19" x14ac:dyDescent="0.25">
      <c r="S1163" s="28"/>
    </row>
    <row r="1164" spans="19:19" x14ac:dyDescent="0.25">
      <c r="S1164" s="28"/>
    </row>
    <row r="1165" spans="19:19" x14ac:dyDescent="0.25">
      <c r="S1165" s="28"/>
    </row>
    <row r="1166" spans="19:19" x14ac:dyDescent="0.25">
      <c r="S1166" s="28"/>
    </row>
    <row r="1167" spans="19:19" x14ac:dyDescent="0.25">
      <c r="S1167" s="28"/>
    </row>
    <row r="1168" spans="19:19" x14ac:dyDescent="0.25">
      <c r="S1168" s="28"/>
    </row>
    <row r="1169" spans="19:19" x14ac:dyDescent="0.25">
      <c r="S1169" s="28"/>
    </row>
    <row r="1170" spans="19:19" x14ac:dyDescent="0.25">
      <c r="S1170" s="28"/>
    </row>
    <row r="1171" spans="19:19" x14ac:dyDescent="0.25">
      <c r="S1171" s="28"/>
    </row>
    <row r="1172" spans="19:19" x14ac:dyDescent="0.25">
      <c r="S1172" s="28"/>
    </row>
    <row r="1173" spans="19:19" x14ac:dyDescent="0.25">
      <c r="S1173" s="28"/>
    </row>
    <row r="1174" spans="19:19" x14ac:dyDescent="0.25">
      <c r="S1174" s="28"/>
    </row>
    <row r="1175" spans="19:19" x14ac:dyDescent="0.25">
      <c r="S1175" s="28"/>
    </row>
    <row r="1176" spans="19:19" x14ac:dyDescent="0.25">
      <c r="S1176" s="28"/>
    </row>
    <row r="1177" spans="19:19" x14ac:dyDescent="0.25">
      <c r="S1177" s="28"/>
    </row>
    <row r="1178" spans="19:19" x14ac:dyDescent="0.25">
      <c r="S1178" s="28"/>
    </row>
    <row r="1179" spans="19:19" x14ac:dyDescent="0.25">
      <c r="S1179" s="28"/>
    </row>
    <row r="1180" spans="19:19" x14ac:dyDescent="0.25">
      <c r="S1180" s="28"/>
    </row>
    <row r="1181" spans="19:19" x14ac:dyDescent="0.25">
      <c r="S1181" s="28"/>
    </row>
    <row r="1182" spans="19:19" x14ac:dyDescent="0.25">
      <c r="S1182" s="28"/>
    </row>
    <row r="1183" spans="19:19" x14ac:dyDescent="0.25">
      <c r="S1183" s="28"/>
    </row>
    <row r="1184" spans="19:19" x14ac:dyDescent="0.25">
      <c r="S1184" s="28"/>
    </row>
    <row r="1185" spans="19:19" x14ac:dyDescent="0.25">
      <c r="S1185" s="28"/>
    </row>
    <row r="1186" spans="19:19" x14ac:dyDescent="0.25">
      <c r="S1186" s="28"/>
    </row>
    <row r="1187" spans="19:19" x14ac:dyDescent="0.25">
      <c r="S1187" s="28"/>
    </row>
    <row r="1188" spans="19:19" x14ac:dyDescent="0.25">
      <c r="S1188" s="28"/>
    </row>
    <row r="1189" spans="19:19" x14ac:dyDescent="0.25">
      <c r="S1189" s="28"/>
    </row>
    <row r="1190" spans="19:19" x14ac:dyDescent="0.25">
      <c r="S1190" s="28"/>
    </row>
    <row r="1191" spans="19:19" x14ac:dyDescent="0.25">
      <c r="S1191" s="28"/>
    </row>
    <row r="1192" spans="19:19" x14ac:dyDescent="0.25">
      <c r="S1192" s="28"/>
    </row>
    <row r="1193" spans="19:19" x14ac:dyDescent="0.25">
      <c r="S1193" s="28"/>
    </row>
    <row r="1194" spans="19:19" x14ac:dyDescent="0.25">
      <c r="S1194" s="28"/>
    </row>
    <row r="1195" spans="19:19" x14ac:dyDescent="0.25">
      <c r="S1195" s="28"/>
    </row>
    <row r="1196" spans="19:19" x14ac:dyDescent="0.25">
      <c r="S1196" s="28"/>
    </row>
    <row r="1197" spans="19:19" x14ac:dyDescent="0.25">
      <c r="S1197" s="28"/>
    </row>
    <row r="1198" spans="19:19" x14ac:dyDescent="0.25">
      <c r="S1198" s="28"/>
    </row>
    <row r="1199" spans="19:19" x14ac:dyDescent="0.25">
      <c r="S1199" s="28"/>
    </row>
    <row r="1200" spans="19:19" x14ac:dyDescent="0.25">
      <c r="S1200" s="28"/>
    </row>
    <row r="1201" spans="19:19" x14ac:dyDescent="0.25">
      <c r="S1201" s="28"/>
    </row>
    <row r="1202" spans="19:19" x14ac:dyDescent="0.25">
      <c r="S1202" s="28"/>
    </row>
    <row r="1203" spans="19:19" x14ac:dyDescent="0.25">
      <c r="S1203" s="28"/>
    </row>
    <row r="1204" spans="19:19" x14ac:dyDescent="0.25">
      <c r="S1204" s="28"/>
    </row>
    <row r="1205" spans="19:19" x14ac:dyDescent="0.25">
      <c r="S1205" s="28"/>
    </row>
    <row r="1206" spans="19:19" x14ac:dyDescent="0.25">
      <c r="S1206" s="28"/>
    </row>
    <row r="1207" spans="19:19" x14ac:dyDescent="0.25">
      <c r="S1207" s="28"/>
    </row>
    <row r="1208" spans="19:19" x14ac:dyDescent="0.25">
      <c r="S1208" s="28"/>
    </row>
    <row r="1209" spans="19:19" x14ac:dyDescent="0.25">
      <c r="S1209" s="28"/>
    </row>
    <row r="1210" spans="19:19" x14ac:dyDescent="0.25">
      <c r="S1210" s="28"/>
    </row>
    <row r="1211" spans="19:19" x14ac:dyDescent="0.25">
      <c r="S1211" s="28"/>
    </row>
    <row r="1212" spans="19:19" x14ac:dyDescent="0.25">
      <c r="S1212" s="28"/>
    </row>
    <row r="1213" spans="19:19" x14ac:dyDescent="0.25">
      <c r="S1213" s="28"/>
    </row>
    <row r="1214" spans="19:19" x14ac:dyDescent="0.25">
      <c r="S1214" s="28"/>
    </row>
    <row r="1215" spans="19:19" x14ac:dyDescent="0.25">
      <c r="S1215" s="28"/>
    </row>
    <row r="1216" spans="19:19" x14ac:dyDescent="0.25">
      <c r="S1216" s="28"/>
    </row>
    <row r="1217" spans="19:19" x14ac:dyDescent="0.25">
      <c r="S1217" s="28"/>
    </row>
    <row r="1218" spans="19:19" x14ac:dyDescent="0.25">
      <c r="S1218" s="28"/>
    </row>
    <row r="1219" spans="19:19" x14ac:dyDescent="0.25">
      <c r="S1219" s="28"/>
    </row>
    <row r="1220" spans="19:19" x14ac:dyDescent="0.25">
      <c r="S1220" s="28"/>
    </row>
    <row r="1221" spans="19:19" x14ac:dyDescent="0.25">
      <c r="S1221" s="28"/>
    </row>
    <row r="1222" spans="19:19" x14ac:dyDescent="0.25">
      <c r="S1222" s="28"/>
    </row>
    <row r="1223" spans="19:19" x14ac:dyDescent="0.25">
      <c r="S1223" s="28"/>
    </row>
    <row r="1224" spans="19:19" x14ac:dyDescent="0.25">
      <c r="S1224" s="28"/>
    </row>
    <row r="1225" spans="19:19" x14ac:dyDescent="0.25">
      <c r="S1225" s="28"/>
    </row>
    <row r="1226" spans="19:19" x14ac:dyDescent="0.25">
      <c r="S1226" s="28"/>
    </row>
    <row r="1227" spans="19:19" x14ac:dyDescent="0.25">
      <c r="S1227" s="28"/>
    </row>
    <row r="1228" spans="19:19" x14ac:dyDescent="0.25">
      <c r="S1228" s="28"/>
    </row>
    <row r="1229" spans="19:19" x14ac:dyDescent="0.25">
      <c r="S1229" s="28"/>
    </row>
    <row r="1230" spans="19:19" x14ac:dyDescent="0.25">
      <c r="S1230" s="28"/>
    </row>
    <row r="1231" spans="19:19" x14ac:dyDescent="0.25">
      <c r="S1231" s="28"/>
    </row>
    <row r="1232" spans="19:19" x14ac:dyDescent="0.25">
      <c r="S1232" s="28"/>
    </row>
    <row r="1233" spans="19:19" x14ac:dyDescent="0.25">
      <c r="S1233" s="28"/>
    </row>
    <row r="1234" spans="19:19" x14ac:dyDescent="0.25">
      <c r="S1234" s="28"/>
    </row>
    <row r="1235" spans="19:19" x14ac:dyDescent="0.25">
      <c r="S1235" s="28"/>
    </row>
    <row r="1236" spans="19:19" x14ac:dyDescent="0.25">
      <c r="S1236" s="28"/>
    </row>
    <row r="1237" spans="19:19" x14ac:dyDescent="0.25">
      <c r="S1237" s="28"/>
    </row>
    <row r="1238" spans="19:19" x14ac:dyDescent="0.25">
      <c r="S1238" s="28"/>
    </row>
    <row r="1239" spans="19:19" x14ac:dyDescent="0.25">
      <c r="S1239" s="28"/>
    </row>
    <row r="1240" spans="19:19" x14ac:dyDescent="0.25">
      <c r="S1240" s="28"/>
    </row>
    <row r="1241" spans="19:19" x14ac:dyDescent="0.25">
      <c r="S1241" s="28"/>
    </row>
    <row r="1242" spans="19:19" x14ac:dyDescent="0.25">
      <c r="S1242" s="28"/>
    </row>
    <row r="1243" spans="19:19" x14ac:dyDescent="0.25">
      <c r="S1243" s="28"/>
    </row>
    <row r="1244" spans="19:19" x14ac:dyDescent="0.25">
      <c r="S1244" s="28"/>
    </row>
    <row r="1245" spans="19:19" x14ac:dyDescent="0.25">
      <c r="S1245" s="28"/>
    </row>
    <row r="1246" spans="19:19" x14ac:dyDescent="0.25">
      <c r="S1246" s="28"/>
    </row>
    <row r="1247" spans="19:19" x14ac:dyDescent="0.25">
      <c r="S1247" s="28"/>
    </row>
    <row r="1248" spans="19:19" x14ac:dyDescent="0.25">
      <c r="S1248" s="28"/>
    </row>
    <row r="1249" spans="19:19" x14ac:dyDescent="0.25">
      <c r="S1249" s="28"/>
    </row>
    <row r="1250" spans="19:19" x14ac:dyDescent="0.25">
      <c r="S1250" s="28"/>
    </row>
    <row r="1251" spans="19:19" x14ac:dyDescent="0.25">
      <c r="S1251" s="28"/>
    </row>
    <row r="1252" spans="19:19" x14ac:dyDescent="0.25">
      <c r="S1252" s="28"/>
    </row>
    <row r="1253" spans="19:19" x14ac:dyDescent="0.25">
      <c r="S1253" s="28"/>
    </row>
    <row r="1254" spans="19:19" x14ac:dyDescent="0.25">
      <c r="S1254" s="28"/>
    </row>
    <row r="1255" spans="19:19" x14ac:dyDescent="0.25">
      <c r="S1255" s="28"/>
    </row>
    <row r="1256" spans="19:19" x14ac:dyDescent="0.25">
      <c r="S1256" s="28"/>
    </row>
    <row r="1257" spans="19:19" x14ac:dyDescent="0.25">
      <c r="S1257" s="28"/>
    </row>
    <row r="1258" spans="19:19" x14ac:dyDescent="0.25">
      <c r="S1258" s="28"/>
    </row>
    <row r="1259" spans="19:19" x14ac:dyDescent="0.25">
      <c r="S1259" s="28"/>
    </row>
    <row r="1260" spans="19:19" x14ac:dyDescent="0.25">
      <c r="S1260" s="28"/>
    </row>
    <row r="1261" spans="19:19" x14ac:dyDescent="0.25">
      <c r="S1261" s="28"/>
    </row>
    <row r="1262" spans="19:19" x14ac:dyDescent="0.25">
      <c r="S1262" s="28"/>
    </row>
    <row r="1263" spans="19:19" x14ac:dyDescent="0.25">
      <c r="S1263" s="28"/>
    </row>
    <row r="1264" spans="19:19" x14ac:dyDescent="0.25">
      <c r="S1264" s="28"/>
    </row>
    <row r="1265" spans="19:19" x14ac:dyDescent="0.25">
      <c r="S1265" s="28"/>
    </row>
    <row r="1266" spans="19:19" x14ac:dyDescent="0.25">
      <c r="S1266" s="28"/>
    </row>
    <row r="1267" spans="19:19" x14ac:dyDescent="0.25">
      <c r="S1267" s="28"/>
    </row>
    <row r="1268" spans="19:19" x14ac:dyDescent="0.25">
      <c r="S1268" s="28"/>
    </row>
    <row r="1269" spans="19:19" x14ac:dyDescent="0.25">
      <c r="S1269" s="28"/>
    </row>
    <row r="1270" spans="19:19" x14ac:dyDescent="0.25">
      <c r="S1270" s="28"/>
    </row>
    <row r="1271" spans="19:19" x14ac:dyDescent="0.25">
      <c r="S1271" s="28"/>
    </row>
    <row r="1272" spans="19:19" x14ac:dyDescent="0.25">
      <c r="S1272" s="28"/>
    </row>
    <row r="1273" spans="19:19" x14ac:dyDescent="0.25">
      <c r="S1273" s="28"/>
    </row>
    <row r="1274" spans="19:19" x14ac:dyDescent="0.25">
      <c r="S1274" s="28"/>
    </row>
    <row r="1275" spans="19:19" x14ac:dyDescent="0.25">
      <c r="S1275" s="28"/>
    </row>
    <row r="1276" spans="19:19" x14ac:dyDescent="0.25">
      <c r="S1276" s="28"/>
    </row>
    <row r="1277" spans="19:19" x14ac:dyDescent="0.25">
      <c r="S1277" s="28"/>
    </row>
    <row r="1278" spans="19:19" x14ac:dyDescent="0.25">
      <c r="S1278" s="28"/>
    </row>
    <row r="1279" spans="19:19" x14ac:dyDescent="0.25">
      <c r="S1279" s="28"/>
    </row>
    <row r="1280" spans="19:19" x14ac:dyDescent="0.25">
      <c r="S1280" s="28"/>
    </row>
    <row r="1281" spans="19:19" x14ac:dyDescent="0.25">
      <c r="S1281" s="28"/>
    </row>
    <row r="1282" spans="19:19" x14ac:dyDescent="0.25">
      <c r="S1282" s="28"/>
    </row>
    <row r="1283" spans="19:19" x14ac:dyDescent="0.25">
      <c r="S1283" s="28"/>
    </row>
    <row r="1284" spans="19:19" x14ac:dyDescent="0.25">
      <c r="S1284" s="28"/>
    </row>
    <row r="1285" spans="19:19" x14ac:dyDescent="0.25">
      <c r="S1285" s="28"/>
    </row>
    <row r="1286" spans="19:19" x14ac:dyDescent="0.25">
      <c r="S1286" s="28"/>
    </row>
    <row r="1287" spans="19:19" x14ac:dyDescent="0.25">
      <c r="S1287" s="28"/>
    </row>
    <row r="1288" spans="19:19" x14ac:dyDescent="0.25">
      <c r="S1288" s="28"/>
    </row>
    <row r="1289" spans="19:19" x14ac:dyDescent="0.25">
      <c r="S1289" s="28"/>
    </row>
    <row r="1290" spans="19:19" x14ac:dyDescent="0.25">
      <c r="S1290" s="28"/>
    </row>
    <row r="1291" spans="19:19" x14ac:dyDescent="0.25">
      <c r="S1291" s="28"/>
    </row>
    <row r="1292" spans="19:19" x14ac:dyDescent="0.25">
      <c r="S1292" s="28"/>
    </row>
    <row r="1293" spans="19:19" x14ac:dyDescent="0.25">
      <c r="S1293" s="28"/>
    </row>
    <row r="1294" spans="19:19" x14ac:dyDescent="0.25">
      <c r="S1294" s="28"/>
    </row>
    <row r="1295" spans="19:19" x14ac:dyDescent="0.25">
      <c r="S1295" s="28"/>
    </row>
    <row r="1296" spans="19:19" x14ac:dyDescent="0.25">
      <c r="S1296" s="28"/>
    </row>
    <row r="1297" spans="19:19" x14ac:dyDescent="0.25">
      <c r="S1297" s="28"/>
    </row>
    <row r="1298" spans="19:19" x14ac:dyDescent="0.25">
      <c r="S1298" s="28"/>
    </row>
    <row r="1299" spans="19:19" x14ac:dyDescent="0.25">
      <c r="S1299" s="28"/>
    </row>
  </sheetData>
  <mergeCells count="11">
    <mergeCell ref="P1:Q1"/>
    <mergeCell ref="R1:S1"/>
    <mergeCell ref="T1:U1"/>
    <mergeCell ref="C1:C2"/>
    <mergeCell ref="B1:B2"/>
    <mergeCell ref="D1:E1"/>
    <mergeCell ref="F1:G1"/>
    <mergeCell ref="H1:I1"/>
    <mergeCell ref="J1:K1"/>
    <mergeCell ref="L1:M1"/>
    <mergeCell ref="N1:O1"/>
  </mergeCells>
  <conditionalFormatting sqref="D2:U2 D1 F1 H1 J1 L1 N1 P1 R1 T1">
    <cfRule type="containsBlanks" dxfId="6" priority="3">
      <formula>LEN(TRIM(D1))=0</formula>
    </cfRule>
  </conditionalFormatting>
  <conditionalFormatting sqref="C1">
    <cfRule type="containsBlanks" dxfId="5" priority="2">
      <formula>LEN(TRIM(C1))=0</formula>
    </cfRule>
  </conditionalFormatting>
  <conditionalFormatting sqref="B1">
    <cfRule type="containsBlanks" dxfId="4" priority="1">
      <formula>LEN(TRIM(B1))=0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24"/>
  <sheetViews>
    <sheetView workbookViewId="0">
      <pane ySplit="2" topLeftCell="A3" activePane="bottomLeft" state="frozen"/>
      <selection pane="bottomLeft" activeCell="F16" sqref="F16"/>
    </sheetView>
  </sheetViews>
  <sheetFormatPr defaultRowHeight="15" x14ac:dyDescent="0.25"/>
  <cols>
    <col min="2" max="2" width="9.140625" style="11"/>
    <col min="3" max="3" width="13.42578125" bestFit="1" customWidth="1"/>
    <col min="5" max="5" width="35.5703125" customWidth="1"/>
    <col min="6" max="6" width="13.28515625" customWidth="1"/>
    <col min="15" max="16" width="9.42578125" customWidth="1"/>
    <col min="21" max="23" width="9.7109375" bestFit="1" customWidth="1"/>
  </cols>
  <sheetData>
    <row r="1" spans="1:27" ht="78.75" customHeight="1" thickBot="1" x14ac:dyDescent="0.3">
      <c r="A1" s="22" t="s">
        <v>0</v>
      </c>
      <c r="B1" s="22" t="s">
        <v>1</v>
      </c>
      <c r="C1" s="22" t="s">
        <v>2145</v>
      </c>
      <c r="D1" s="22" t="s">
        <v>2</v>
      </c>
      <c r="E1" s="22" t="s">
        <v>2146</v>
      </c>
      <c r="F1" s="22" t="s">
        <v>1958</v>
      </c>
      <c r="G1" s="47" t="s">
        <v>2073</v>
      </c>
      <c r="H1" s="48"/>
      <c r="I1" s="47" t="s">
        <v>6607</v>
      </c>
      <c r="J1" s="48"/>
      <c r="K1" s="47" t="s">
        <v>6613</v>
      </c>
      <c r="L1" s="48"/>
      <c r="M1" s="47" t="s">
        <v>6421</v>
      </c>
      <c r="N1" s="48"/>
      <c r="O1" s="47" t="s">
        <v>6422</v>
      </c>
      <c r="P1" s="48"/>
      <c r="Q1" s="47" t="s">
        <v>2076</v>
      </c>
      <c r="R1" s="48"/>
      <c r="S1" s="47" t="s">
        <v>6423</v>
      </c>
      <c r="T1" s="48"/>
      <c r="U1" s="47" t="s">
        <v>2074</v>
      </c>
      <c r="V1" s="48"/>
      <c r="W1" s="47" t="s">
        <v>2075</v>
      </c>
      <c r="X1" s="48"/>
    </row>
    <row r="2" spans="1:27" ht="78.75" customHeight="1" thickBot="1" x14ac:dyDescent="0.3">
      <c r="A2" s="23"/>
      <c r="B2" s="23"/>
      <c r="C2" s="23"/>
      <c r="D2" s="23"/>
      <c r="E2" s="23"/>
      <c r="F2" s="23"/>
      <c r="G2" s="20" t="s">
        <v>2143</v>
      </c>
      <c r="H2" s="21" t="s">
        <v>2144</v>
      </c>
      <c r="I2" s="20" t="s">
        <v>2143</v>
      </c>
      <c r="J2" s="21" t="s">
        <v>2144</v>
      </c>
      <c r="K2" s="20" t="s">
        <v>2143</v>
      </c>
      <c r="L2" s="21" t="s">
        <v>2144</v>
      </c>
      <c r="M2" s="20" t="s">
        <v>2143</v>
      </c>
      <c r="N2" s="21" t="s">
        <v>2144</v>
      </c>
      <c r="O2" s="20" t="s">
        <v>2143</v>
      </c>
      <c r="P2" s="21" t="s">
        <v>2144</v>
      </c>
      <c r="Q2" s="20" t="s">
        <v>2143</v>
      </c>
      <c r="R2" s="21" t="s">
        <v>2144</v>
      </c>
      <c r="S2" s="20" t="s">
        <v>2143</v>
      </c>
      <c r="T2" s="21" t="s">
        <v>2144</v>
      </c>
      <c r="U2" s="20" t="s">
        <v>2143</v>
      </c>
      <c r="V2" s="21" t="s">
        <v>2144</v>
      </c>
      <c r="W2" s="20" t="s">
        <v>2143</v>
      </c>
      <c r="X2" s="21" t="s">
        <v>2144</v>
      </c>
    </row>
    <row r="3" spans="1:27" x14ac:dyDescent="0.25">
      <c r="A3" t="s">
        <v>1919</v>
      </c>
      <c r="B3" s="11" t="s">
        <v>1920</v>
      </c>
      <c r="C3" t="s">
        <v>4771</v>
      </c>
      <c r="D3" t="s">
        <v>3</v>
      </c>
      <c r="E3" t="s">
        <v>6623</v>
      </c>
      <c r="F3" s="15" t="s">
        <v>2147</v>
      </c>
      <c r="G3" s="16">
        <v>92.376404494382029</v>
      </c>
      <c r="H3" s="17">
        <v>74.516853932584269</v>
      </c>
      <c r="I3" s="16"/>
      <c r="J3" s="17"/>
      <c r="K3" s="16" t="s">
        <v>1956</v>
      </c>
      <c r="L3" s="17" t="s">
        <v>1956</v>
      </c>
      <c r="M3" s="16" t="s">
        <v>1957</v>
      </c>
      <c r="N3" s="17" t="s">
        <v>1957</v>
      </c>
      <c r="O3" s="16" t="s">
        <v>1957</v>
      </c>
      <c r="P3" s="17" t="s">
        <v>1957</v>
      </c>
      <c r="Q3" s="16">
        <v>144.71910112359549</v>
      </c>
      <c r="R3" s="17">
        <v>133.24719101123594</v>
      </c>
      <c r="S3" s="16" t="s">
        <v>1956</v>
      </c>
      <c r="T3" s="17" t="s">
        <v>1956</v>
      </c>
      <c r="U3" s="16"/>
      <c r="V3" s="17">
        <v>60.076923076923002</v>
      </c>
      <c r="W3" s="16">
        <v>34.725490196078432</v>
      </c>
      <c r="X3" s="17">
        <v>45</v>
      </c>
      <c r="AA3" s="1"/>
    </row>
    <row r="4" spans="1:27" x14ac:dyDescent="0.25">
      <c r="A4" t="s">
        <v>1919</v>
      </c>
      <c r="B4" s="11" t="s">
        <v>1920</v>
      </c>
      <c r="C4" t="s">
        <v>4772</v>
      </c>
      <c r="D4" t="s">
        <v>4</v>
      </c>
      <c r="E4" t="s">
        <v>6624</v>
      </c>
      <c r="F4" s="13" t="s">
        <v>2148</v>
      </c>
      <c r="G4" s="16">
        <v>84.30898876404494</v>
      </c>
      <c r="H4" s="17">
        <v>77.045197740112997</v>
      </c>
      <c r="I4" s="16"/>
      <c r="J4" s="17"/>
      <c r="K4" s="16" t="s">
        <v>1956</v>
      </c>
      <c r="L4" s="17" t="s">
        <v>1956</v>
      </c>
      <c r="M4" s="16" t="s">
        <v>1957</v>
      </c>
      <c r="N4" s="17" t="s">
        <v>1956</v>
      </c>
      <c r="O4" s="16" t="s">
        <v>1957</v>
      </c>
      <c r="P4" s="17" t="s">
        <v>1956</v>
      </c>
      <c r="Q4" s="16">
        <v>179.38764044943821</v>
      </c>
      <c r="R4" s="17">
        <v>174.98870056497177</v>
      </c>
      <c r="S4" s="16" t="s">
        <v>1956</v>
      </c>
      <c r="T4" s="17" t="s">
        <v>1956</v>
      </c>
      <c r="U4" s="16"/>
      <c r="V4" s="17"/>
      <c r="W4" s="16"/>
      <c r="X4" s="17"/>
    </row>
    <row r="5" spans="1:27" x14ac:dyDescent="0.25">
      <c r="A5" t="s">
        <v>1919</v>
      </c>
      <c r="B5" s="11" t="s">
        <v>1920</v>
      </c>
      <c r="C5" t="s">
        <v>4773</v>
      </c>
      <c r="D5" t="s">
        <v>5</v>
      </c>
      <c r="E5" t="s">
        <v>6625</v>
      </c>
      <c r="F5" s="14" t="s">
        <v>2149</v>
      </c>
      <c r="G5" s="16">
        <v>198.14606741573033</v>
      </c>
      <c r="H5" s="17">
        <v>183.35393258426967</v>
      </c>
      <c r="I5" s="16"/>
      <c r="J5" s="17"/>
      <c r="K5" s="16" t="s">
        <v>1956</v>
      </c>
      <c r="L5" s="17" t="s">
        <v>1956</v>
      </c>
      <c r="M5" s="16" t="s">
        <v>1956</v>
      </c>
      <c r="N5" s="17" t="s">
        <v>1956</v>
      </c>
      <c r="O5" s="16" t="s">
        <v>1956</v>
      </c>
      <c r="P5" s="17" t="s">
        <v>1956</v>
      </c>
      <c r="Q5" s="16">
        <v>313.59550561797755</v>
      </c>
      <c r="R5" s="17">
        <v>307.07865168539325</v>
      </c>
      <c r="S5" s="16" t="s">
        <v>1956</v>
      </c>
      <c r="T5" s="17" t="s">
        <v>1956</v>
      </c>
      <c r="U5" s="16">
        <v>154.5</v>
      </c>
      <c r="V5" s="17">
        <v>140.166666666666</v>
      </c>
      <c r="W5" s="16">
        <v>179.03571428571428</v>
      </c>
      <c r="X5" s="17">
        <v>139</v>
      </c>
    </row>
    <row r="6" spans="1:27" x14ac:dyDescent="0.25">
      <c r="A6" t="s">
        <v>1919</v>
      </c>
      <c r="B6" s="11" t="s">
        <v>1920</v>
      </c>
      <c r="C6" t="s">
        <v>4774</v>
      </c>
      <c r="D6" t="s">
        <v>6</v>
      </c>
      <c r="E6" t="s">
        <v>6626</v>
      </c>
      <c r="F6" s="12" t="s">
        <v>2150</v>
      </c>
      <c r="G6" s="16">
        <v>15.449101796407186</v>
      </c>
      <c r="H6" s="17">
        <v>13.337349397590362</v>
      </c>
      <c r="I6" s="16"/>
      <c r="J6" s="17"/>
      <c r="K6" s="16" t="s">
        <v>1956</v>
      </c>
      <c r="L6" s="17" t="s">
        <v>1956</v>
      </c>
      <c r="M6" s="16" t="s">
        <v>1957</v>
      </c>
      <c r="N6" s="17" t="s">
        <v>1957</v>
      </c>
      <c r="O6" s="16" t="s">
        <v>1957</v>
      </c>
      <c r="P6" s="17" t="s">
        <v>1957</v>
      </c>
      <c r="Q6" s="16">
        <v>43.048780487804876</v>
      </c>
      <c r="R6" s="17">
        <v>33.87134502923977</v>
      </c>
      <c r="S6" s="16" t="s">
        <v>1956</v>
      </c>
      <c r="T6" s="17" t="s">
        <v>1956</v>
      </c>
      <c r="U6" s="16">
        <v>70.833333333333329</v>
      </c>
      <c r="V6" s="17">
        <v>70.599999999999994</v>
      </c>
      <c r="W6" s="16">
        <v>67.268749999999997</v>
      </c>
      <c r="X6" s="17">
        <v>58</v>
      </c>
    </row>
    <row r="7" spans="1:27" x14ac:dyDescent="0.25">
      <c r="A7" t="s">
        <v>1919</v>
      </c>
      <c r="B7" s="11" t="s">
        <v>1920</v>
      </c>
      <c r="C7" t="s">
        <v>4775</v>
      </c>
      <c r="D7" t="s">
        <v>7</v>
      </c>
      <c r="E7" t="s">
        <v>6627</v>
      </c>
      <c r="F7" s="12" t="s">
        <v>2151</v>
      </c>
      <c r="G7" s="16">
        <v>110.78651685393258</v>
      </c>
      <c r="H7" s="17">
        <v>93.106741573033702</v>
      </c>
      <c r="I7" s="16"/>
      <c r="J7" s="17"/>
      <c r="K7" s="16" t="s">
        <v>1956</v>
      </c>
      <c r="L7" s="17" t="s">
        <v>1956</v>
      </c>
      <c r="M7" s="16" t="s">
        <v>1957</v>
      </c>
      <c r="N7" s="17" t="s">
        <v>1957</v>
      </c>
      <c r="O7" s="16" t="s">
        <v>1957</v>
      </c>
      <c r="P7" s="17" t="s">
        <v>1957</v>
      </c>
      <c r="Q7" s="16">
        <v>225.87078651685394</v>
      </c>
      <c r="R7" s="17">
        <v>205.69101123595505</v>
      </c>
      <c r="S7" s="16" t="s">
        <v>1956</v>
      </c>
      <c r="T7" s="17" t="s">
        <v>1956</v>
      </c>
      <c r="U7" s="16"/>
      <c r="V7" s="17"/>
      <c r="W7" s="16">
        <v>65.616279069767444</v>
      </c>
      <c r="X7" s="17">
        <v>26</v>
      </c>
    </row>
    <row r="8" spans="1:27" x14ac:dyDescent="0.25">
      <c r="A8" t="s">
        <v>1919</v>
      </c>
      <c r="B8" s="11" t="s">
        <v>1920</v>
      </c>
      <c r="C8" t="s">
        <v>4776</v>
      </c>
      <c r="D8" t="s">
        <v>8</v>
      </c>
      <c r="E8" t="s">
        <v>6628</v>
      </c>
      <c r="F8" s="12" t="s">
        <v>2152</v>
      </c>
      <c r="G8" s="16">
        <v>38.022471910112358</v>
      </c>
      <c r="H8" s="17">
        <v>41.551136363636367</v>
      </c>
      <c r="I8" s="16"/>
      <c r="J8" s="17"/>
      <c r="K8" s="16" t="s">
        <v>1956</v>
      </c>
      <c r="L8" s="17" t="s">
        <v>1956</v>
      </c>
      <c r="M8" s="16" t="s">
        <v>1957</v>
      </c>
      <c r="N8" s="17" t="s">
        <v>1957</v>
      </c>
      <c r="O8" s="16" t="s">
        <v>1957</v>
      </c>
      <c r="P8" s="17" t="s">
        <v>1957</v>
      </c>
      <c r="Q8" s="16">
        <v>89.774011299435031</v>
      </c>
      <c r="R8" s="17">
        <v>98.209039548022602</v>
      </c>
      <c r="S8" s="16" t="s">
        <v>1956</v>
      </c>
      <c r="T8" s="17" t="s">
        <v>1956</v>
      </c>
      <c r="U8" s="16">
        <v>123.83734939759036</v>
      </c>
      <c r="V8" s="17">
        <v>127.38285714285701</v>
      </c>
      <c r="W8" s="16">
        <v>36.6</v>
      </c>
      <c r="X8" s="17">
        <v>23</v>
      </c>
    </row>
    <row r="9" spans="1:27" x14ac:dyDescent="0.25">
      <c r="A9" t="s">
        <v>1919</v>
      </c>
      <c r="B9" s="11" t="s">
        <v>1920</v>
      </c>
      <c r="C9" t="s">
        <v>4777</v>
      </c>
      <c r="D9" t="s">
        <v>9</v>
      </c>
      <c r="E9" t="s">
        <v>6629</v>
      </c>
      <c r="F9" s="12" t="s">
        <v>2153</v>
      </c>
      <c r="G9" s="16">
        <v>31.365168539325843</v>
      </c>
      <c r="H9" s="17">
        <v>26.601123595505619</v>
      </c>
      <c r="I9" s="16"/>
      <c r="J9" s="17"/>
      <c r="K9" s="16" t="s">
        <v>1956</v>
      </c>
      <c r="L9" s="17" t="s">
        <v>1956</v>
      </c>
      <c r="M9" s="16" t="s">
        <v>1957</v>
      </c>
      <c r="N9" s="17" t="s">
        <v>1957</v>
      </c>
      <c r="O9" s="16" t="s">
        <v>1957</v>
      </c>
      <c r="P9" s="17" t="s">
        <v>1957</v>
      </c>
      <c r="Q9" s="16">
        <v>124.2752808988764</v>
      </c>
      <c r="R9" s="17">
        <v>149.41573033707866</v>
      </c>
      <c r="S9" s="16" t="s">
        <v>1956</v>
      </c>
      <c r="T9" s="17" t="s">
        <v>1956</v>
      </c>
      <c r="U9" s="16"/>
      <c r="V9" s="17"/>
      <c r="W9" s="16"/>
      <c r="X9" s="17"/>
    </row>
    <row r="10" spans="1:27" x14ac:dyDescent="0.25">
      <c r="A10" t="s">
        <v>1919</v>
      </c>
      <c r="B10" s="11" t="s">
        <v>1920</v>
      </c>
      <c r="C10" t="s">
        <v>4778</v>
      </c>
      <c r="D10" t="s">
        <v>10</v>
      </c>
      <c r="E10" t="s">
        <v>6630</v>
      </c>
      <c r="F10" s="12" t="s">
        <v>2154</v>
      </c>
      <c r="G10" s="16">
        <v>102.6685393258427</v>
      </c>
      <c r="H10" s="17">
        <v>108.2316384180791</v>
      </c>
      <c r="I10" s="16"/>
      <c r="J10" s="17"/>
      <c r="K10" s="16" t="s">
        <v>1956</v>
      </c>
      <c r="L10" s="17" t="s">
        <v>1956</v>
      </c>
      <c r="M10" s="16" t="s">
        <v>1956</v>
      </c>
      <c r="N10" s="17" t="s">
        <v>1956</v>
      </c>
      <c r="O10" s="16" t="s">
        <v>1956</v>
      </c>
      <c r="P10" s="17" t="s">
        <v>1956</v>
      </c>
      <c r="Q10" s="16">
        <v>160.56179775280899</v>
      </c>
      <c r="R10" s="17">
        <v>167.5593220338983</v>
      </c>
      <c r="S10" s="16" t="s">
        <v>1956</v>
      </c>
      <c r="T10" s="17" t="s">
        <v>1956</v>
      </c>
      <c r="U10" s="16">
        <v>12.166666666666666</v>
      </c>
      <c r="V10" s="17">
        <v>25.72</v>
      </c>
      <c r="W10" s="16">
        <v>124.0060606060606</v>
      </c>
      <c r="X10" s="17">
        <v>74</v>
      </c>
    </row>
    <row r="11" spans="1:27" x14ac:dyDescent="0.25">
      <c r="A11" t="s">
        <v>1919</v>
      </c>
      <c r="B11" s="11" t="s">
        <v>1920</v>
      </c>
      <c r="C11" t="s">
        <v>4779</v>
      </c>
      <c r="D11" t="s">
        <v>11</v>
      </c>
      <c r="E11" t="s">
        <v>6631</v>
      </c>
      <c r="F11" s="12" t="s">
        <v>2155</v>
      </c>
      <c r="G11" s="16">
        <v>68.297752808988761</v>
      </c>
      <c r="H11" s="17">
        <v>50.08988764044944</v>
      </c>
      <c r="I11" s="16"/>
      <c r="J11" s="17"/>
      <c r="K11" s="16" t="s">
        <v>1956</v>
      </c>
      <c r="L11" s="17"/>
      <c r="M11" s="16" t="s">
        <v>1957</v>
      </c>
      <c r="N11" s="17" t="s">
        <v>1957</v>
      </c>
      <c r="O11" s="16" t="s">
        <v>1957</v>
      </c>
      <c r="P11" s="17" t="s">
        <v>1957</v>
      </c>
      <c r="Q11" s="16">
        <v>150.98876404494382</v>
      </c>
      <c r="R11" s="17">
        <v>138.5561797752809</v>
      </c>
      <c r="S11" s="16" t="s">
        <v>1956</v>
      </c>
      <c r="T11" s="17" t="s">
        <v>1956</v>
      </c>
      <c r="U11" s="16">
        <v>66</v>
      </c>
      <c r="V11" s="17">
        <v>72.25</v>
      </c>
      <c r="W11" s="16">
        <v>112.4320987654321</v>
      </c>
      <c r="X11" s="17">
        <v>90</v>
      </c>
    </row>
    <row r="12" spans="1:27" x14ac:dyDescent="0.25">
      <c r="A12" t="s">
        <v>1919</v>
      </c>
      <c r="B12" s="11" t="s">
        <v>1920</v>
      </c>
      <c r="C12" t="s">
        <v>4780</v>
      </c>
      <c r="D12" t="s">
        <v>12</v>
      </c>
      <c r="E12" t="s">
        <v>6632</v>
      </c>
      <c r="F12" s="12" t="s">
        <v>2156</v>
      </c>
      <c r="G12" s="16">
        <v>36.756097560975611</v>
      </c>
      <c r="H12" s="17">
        <v>35.65</v>
      </c>
      <c r="I12" s="16"/>
      <c r="J12" s="17"/>
      <c r="K12" s="16" t="s">
        <v>1956</v>
      </c>
      <c r="L12" s="17" t="s">
        <v>1956</v>
      </c>
      <c r="M12" s="16" t="s">
        <v>1957</v>
      </c>
      <c r="N12" s="17" t="s">
        <v>1957</v>
      </c>
      <c r="O12" s="16" t="s">
        <v>1957</v>
      </c>
      <c r="P12" s="17" t="s">
        <v>1957</v>
      </c>
      <c r="Q12" s="16">
        <v>147.33536585365854</v>
      </c>
      <c r="R12" s="17">
        <v>128.15950920245399</v>
      </c>
      <c r="S12" s="16" t="s">
        <v>1956</v>
      </c>
      <c r="T12" s="17" t="s">
        <v>1957</v>
      </c>
      <c r="U12" s="16">
        <v>26.352941176470587</v>
      </c>
      <c r="V12" s="17"/>
      <c r="W12" s="16">
        <v>38.845238095238095</v>
      </c>
      <c r="X12" s="17">
        <v>42</v>
      </c>
    </row>
    <row r="13" spans="1:27" x14ac:dyDescent="0.25">
      <c r="A13" t="s">
        <v>1919</v>
      </c>
      <c r="B13" s="11" t="s">
        <v>1920</v>
      </c>
      <c r="C13" t="s">
        <v>4777</v>
      </c>
      <c r="D13" t="s">
        <v>13</v>
      </c>
      <c r="E13" t="s">
        <v>6633</v>
      </c>
      <c r="F13" s="12" t="s">
        <v>2157</v>
      </c>
      <c r="G13" s="16">
        <v>60.337078651685395</v>
      </c>
      <c r="H13" s="17">
        <v>52.325842696629216</v>
      </c>
      <c r="I13" s="16"/>
      <c r="J13" s="17"/>
      <c r="K13" s="16" t="s">
        <v>1956</v>
      </c>
      <c r="L13" s="17"/>
      <c r="M13" s="16" t="s">
        <v>1957</v>
      </c>
      <c r="N13" s="17" t="s">
        <v>1957</v>
      </c>
      <c r="O13" s="16" t="s">
        <v>1957</v>
      </c>
      <c r="P13" s="17" t="s">
        <v>1957</v>
      </c>
      <c r="Q13" s="16">
        <v>60.612359550561798</v>
      </c>
      <c r="R13" s="17">
        <v>55.275280898876403</v>
      </c>
      <c r="S13" s="16" t="s">
        <v>1956</v>
      </c>
      <c r="T13" s="17" t="s">
        <v>1956</v>
      </c>
      <c r="U13" s="16"/>
      <c r="V13" s="17"/>
      <c r="W13" s="16"/>
      <c r="X13" s="17"/>
    </row>
    <row r="14" spans="1:27" x14ac:dyDescent="0.25">
      <c r="A14" t="s">
        <v>1919</v>
      </c>
      <c r="B14" s="11" t="s">
        <v>1920</v>
      </c>
      <c r="C14" t="s">
        <v>4781</v>
      </c>
      <c r="D14" t="s">
        <v>14</v>
      </c>
      <c r="E14" t="s">
        <v>6634</v>
      </c>
      <c r="F14" s="12" t="s">
        <v>2158</v>
      </c>
      <c r="G14" s="16">
        <v>53.174157303370784</v>
      </c>
      <c r="H14" s="17">
        <v>52.988764044943821</v>
      </c>
      <c r="I14" s="16"/>
      <c r="J14" s="17"/>
      <c r="K14" s="16" t="s">
        <v>1956</v>
      </c>
      <c r="L14" s="17" t="s">
        <v>1956</v>
      </c>
      <c r="M14" s="16" t="s">
        <v>1956</v>
      </c>
      <c r="N14" s="17" t="s">
        <v>1956</v>
      </c>
      <c r="O14" s="16" t="s">
        <v>1956</v>
      </c>
      <c r="P14" s="17" t="s">
        <v>1956</v>
      </c>
      <c r="Q14" s="16">
        <v>231.87640449438203</v>
      </c>
      <c r="R14" s="17">
        <v>227.18539325842696</v>
      </c>
      <c r="S14" s="16" t="s">
        <v>1956</v>
      </c>
      <c r="T14" s="17" t="s">
        <v>1956</v>
      </c>
      <c r="U14" s="16"/>
      <c r="V14" s="17"/>
      <c r="W14" s="16"/>
      <c r="X14" s="17">
        <v>65</v>
      </c>
    </row>
    <row r="15" spans="1:27" x14ac:dyDescent="0.25">
      <c r="A15" t="s">
        <v>1919</v>
      </c>
      <c r="B15" s="11" t="s">
        <v>1920</v>
      </c>
      <c r="C15" t="s">
        <v>4782</v>
      </c>
      <c r="D15" t="s">
        <v>15</v>
      </c>
      <c r="E15" t="s">
        <v>6635</v>
      </c>
      <c r="F15" s="12" t="s">
        <v>2159</v>
      </c>
      <c r="G15" s="16">
        <v>150.56179775280899</v>
      </c>
      <c r="H15" s="17">
        <v>164.11235955056179</v>
      </c>
      <c r="I15" s="16"/>
      <c r="J15" s="17"/>
      <c r="K15" s="16" t="s">
        <v>1956</v>
      </c>
      <c r="L15" s="17" t="s">
        <v>1956</v>
      </c>
      <c r="M15" s="16" t="s">
        <v>1956</v>
      </c>
      <c r="N15" s="17" t="s">
        <v>1956</v>
      </c>
      <c r="O15" s="16" t="s">
        <v>1956</v>
      </c>
      <c r="P15" s="17" t="s">
        <v>1956</v>
      </c>
      <c r="Q15" s="16">
        <v>226.47191011235955</v>
      </c>
      <c r="R15" s="17">
        <v>236.47752808988764</v>
      </c>
      <c r="S15" s="16" t="s">
        <v>1956</v>
      </c>
      <c r="T15" s="17" t="s">
        <v>1956</v>
      </c>
      <c r="U15" s="16">
        <v>155.80000000000001</v>
      </c>
      <c r="V15" s="17">
        <v>162.57142857142799</v>
      </c>
      <c r="W15" s="16">
        <v>139.68263473053892</v>
      </c>
      <c r="X15" s="17">
        <v>63</v>
      </c>
    </row>
    <row r="16" spans="1:27" x14ac:dyDescent="0.25">
      <c r="A16" t="s">
        <v>1919</v>
      </c>
      <c r="B16" s="11" t="s">
        <v>1920</v>
      </c>
      <c r="C16" t="s">
        <v>4783</v>
      </c>
      <c r="D16" t="s">
        <v>16</v>
      </c>
      <c r="E16" t="s">
        <v>6636</v>
      </c>
      <c r="F16" s="12" t="s">
        <v>2160</v>
      </c>
      <c r="G16" s="16">
        <v>74.292134831460672</v>
      </c>
      <c r="H16" s="17">
        <v>42.915730337078649</v>
      </c>
      <c r="I16" s="16"/>
      <c r="J16" s="17"/>
      <c r="K16" s="16" t="s">
        <v>1956</v>
      </c>
      <c r="L16" s="17" t="s">
        <v>1956</v>
      </c>
      <c r="M16" s="16" t="s">
        <v>1957</v>
      </c>
      <c r="N16" s="17" t="s">
        <v>1956</v>
      </c>
      <c r="O16" s="16" t="s">
        <v>1957</v>
      </c>
      <c r="P16" s="17" t="s">
        <v>1956</v>
      </c>
      <c r="Q16" s="16">
        <v>252.03932584269663</v>
      </c>
      <c r="R16" s="17">
        <v>232.94943820224719</v>
      </c>
      <c r="S16" s="16" t="s">
        <v>1956</v>
      </c>
      <c r="T16" s="17" t="s">
        <v>1956</v>
      </c>
      <c r="U16" s="16">
        <v>7.333333333333333</v>
      </c>
      <c r="V16" s="17"/>
      <c r="W16" s="16">
        <v>119.27329192546584</v>
      </c>
      <c r="X16" s="17">
        <v>104</v>
      </c>
    </row>
    <row r="17" spans="1:24" x14ac:dyDescent="0.25">
      <c r="A17" t="s">
        <v>1919</v>
      </c>
      <c r="B17" s="11" t="s">
        <v>1920</v>
      </c>
      <c r="C17" t="s">
        <v>4784</v>
      </c>
      <c r="D17" t="s">
        <v>17</v>
      </c>
      <c r="E17" t="s">
        <v>6637</v>
      </c>
      <c r="F17" s="12" t="s">
        <v>2161</v>
      </c>
      <c r="G17" s="16">
        <v>213.49431818181819</v>
      </c>
      <c r="H17" s="17">
        <v>151.58988764044943</v>
      </c>
      <c r="I17" s="16"/>
      <c r="J17" s="17"/>
      <c r="K17" s="16" t="s">
        <v>1956</v>
      </c>
      <c r="L17" s="17" t="s">
        <v>1956</v>
      </c>
      <c r="M17" s="16" t="s">
        <v>1957</v>
      </c>
      <c r="N17" s="17" t="s">
        <v>1957</v>
      </c>
      <c r="O17" s="16" t="s">
        <v>1957</v>
      </c>
      <c r="P17" s="17" t="s">
        <v>1957</v>
      </c>
      <c r="Q17" s="16">
        <v>268.6327683615819</v>
      </c>
      <c r="R17" s="17">
        <v>256.29775280898878</v>
      </c>
      <c r="S17" s="16" t="s">
        <v>1956</v>
      </c>
      <c r="T17" s="17" t="s">
        <v>1956</v>
      </c>
      <c r="U17" s="16">
        <v>187.61428571428573</v>
      </c>
      <c r="V17" s="17">
        <v>180.27710843373401</v>
      </c>
      <c r="W17" s="16">
        <v>188.2659574468085</v>
      </c>
      <c r="X17" s="17">
        <v>32</v>
      </c>
    </row>
    <row r="18" spans="1:24" x14ac:dyDescent="0.25">
      <c r="A18" t="s">
        <v>1919</v>
      </c>
      <c r="B18" s="11" t="s">
        <v>1920</v>
      </c>
      <c r="C18" t="s">
        <v>4778</v>
      </c>
      <c r="D18" t="s">
        <v>18</v>
      </c>
      <c r="E18" t="s">
        <v>6638</v>
      </c>
      <c r="F18" s="12" t="s">
        <v>2162</v>
      </c>
      <c r="G18" s="16">
        <v>79.707865168539328</v>
      </c>
      <c r="H18" s="17">
        <v>103.28813559322033</v>
      </c>
      <c r="I18" s="16"/>
      <c r="J18" s="17"/>
      <c r="K18" s="16" t="s">
        <v>1956</v>
      </c>
      <c r="L18" s="17" t="s">
        <v>1956</v>
      </c>
      <c r="M18" s="16" t="s">
        <v>1956</v>
      </c>
      <c r="N18" s="17" t="s">
        <v>1956</v>
      </c>
      <c r="O18" s="16" t="s">
        <v>1957</v>
      </c>
      <c r="P18" s="17" t="s">
        <v>1956</v>
      </c>
      <c r="Q18" s="16">
        <v>109.35393258426966</v>
      </c>
      <c r="R18" s="17">
        <v>120.12994350282486</v>
      </c>
      <c r="S18" s="16" t="s">
        <v>1956</v>
      </c>
      <c r="T18" s="17" t="s">
        <v>1956</v>
      </c>
      <c r="U18" s="16"/>
      <c r="V18" s="17"/>
      <c r="W18" s="16"/>
      <c r="X18" s="17"/>
    </row>
    <row r="19" spans="1:24" x14ac:dyDescent="0.25">
      <c r="A19" t="s">
        <v>1919</v>
      </c>
      <c r="B19" s="11" t="s">
        <v>1920</v>
      </c>
      <c r="C19" t="s">
        <v>4779</v>
      </c>
      <c r="D19" t="s">
        <v>19</v>
      </c>
      <c r="E19" t="s">
        <v>6639</v>
      </c>
      <c r="F19" s="12" t="s">
        <v>2163</v>
      </c>
      <c r="G19" s="16">
        <v>23.179775280898877</v>
      </c>
      <c r="H19" s="17">
        <v>25.921348314606742</v>
      </c>
      <c r="I19" s="16"/>
      <c r="J19" s="17"/>
      <c r="K19" s="16" t="s">
        <v>1956</v>
      </c>
      <c r="L19" s="17" t="s">
        <v>1956</v>
      </c>
      <c r="M19" s="16" t="s">
        <v>1957</v>
      </c>
      <c r="N19" s="17" t="s">
        <v>1957</v>
      </c>
      <c r="O19" s="16" t="s">
        <v>1957</v>
      </c>
      <c r="P19" s="17" t="s">
        <v>1957</v>
      </c>
      <c r="Q19" s="16">
        <v>161.15168539325842</v>
      </c>
      <c r="R19" s="17">
        <v>179.03932584269663</v>
      </c>
      <c r="S19" s="16" t="s">
        <v>1956</v>
      </c>
      <c r="T19" s="17" t="s">
        <v>1956</v>
      </c>
      <c r="U19" s="16"/>
      <c r="V19" s="17">
        <v>52.286585365853597</v>
      </c>
      <c r="W19" s="16"/>
      <c r="X19" s="17"/>
    </row>
    <row r="20" spans="1:24" x14ac:dyDescent="0.25">
      <c r="A20" t="s">
        <v>1919</v>
      </c>
      <c r="B20" s="11" t="s">
        <v>1920</v>
      </c>
      <c r="C20" t="s">
        <v>4785</v>
      </c>
      <c r="D20" t="s">
        <v>20</v>
      </c>
      <c r="E20" t="s">
        <v>6640</v>
      </c>
      <c r="F20" s="12" t="s">
        <v>2164</v>
      </c>
      <c r="G20" s="16">
        <v>114.46629213483146</v>
      </c>
      <c r="H20" s="17">
        <v>99.359550561797747</v>
      </c>
      <c r="I20" s="16"/>
      <c r="J20" s="17"/>
      <c r="K20" s="16" t="s">
        <v>1956</v>
      </c>
      <c r="L20" s="17" t="s">
        <v>1956</v>
      </c>
      <c r="M20" s="16" t="s">
        <v>1956</v>
      </c>
      <c r="N20" s="17" t="s">
        <v>1956</v>
      </c>
      <c r="O20" s="16" t="s">
        <v>1956</v>
      </c>
      <c r="P20" s="17" t="s">
        <v>1956</v>
      </c>
      <c r="Q20" s="16">
        <v>444.55056179775283</v>
      </c>
      <c r="R20" s="17">
        <v>482.87570621468927</v>
      </c>
      <c r="S20" s="16" t="s">
        <v>1956</v>
      </c>
      <c r="T20" s="17" t="s">
        <v>1956</v>
      </c>
      <c r="U20" s="16">
        <v>87.94736842105263</v>
      </c>
      <c r="V20" s="17">
        <v>90.8848167539267</v>
      </c>
      <c r="W20" s="16">
        <v>65.791666666666671</v>
      </c>
      <c r="X20" s="17">
        <v>47</v>
      </c>
    </row>
    <row r="21" spans="1:24" x14ac:dyDescent="0.25">
      <c r="A21" t="s">
        <v>1919</v>
      </c>
      <c r="B21" s="11" t="s">
        <v>1920</v>
      </c>
      <c r="C21" t="s">
        <v>4786</v>
      </c>
      <c r="D21" t="s">
        <v>21</v>
      </c>
      <c r="E21" t="s">
        <v>6641</v>
      </c>
      <c r="F21" s="12" t="s">
        <v>2165</v>
      </c>
      <c r="G21" s="16">
        <v>199.15168539325842</v>
      </c>
      <c r="H21" s="17">
        <v>216.32584269662922</v>
      </c>
      <c r="I21" s="16"/>
      <c r="J21" s="17"/>
      <c r="K21" s="16" t="s">
        <v>1956</v>
      </c>
      <c r="L21" s="17" t="s">
        <v>1956</v>
      </c>
      <c r="M21" s="16" t="s">
        <v>1957</v>
      </c>
      <c r="N21" s="17" t="s">
        <v>1957</v>
      </c>
      <c r="O21" s="16" t="s">
        <v>1957</v>
      </c>
      <c r="P21" s="17" t="s">
        <v>1957</v>
      </c>
      <c r="Q21" s="16">
        <v>283.02808988764048</v>
      </c>
      <c r="R21" s="17">
        <v>271.63483146067415</v>
      </c>
      <c r="S21" s="16" t="s">
        <v>1956</v>
      </c>
      <c r="T21" s="17" t="s">
        <v>1956</v>
      </c>
      <c r="U21" s="16">
        <v>22.821428571428573</v>
      </c>
      <c r="V21" s="17">
        <v>21.733333333333299</v>
      </c>
      <c r="W21" s="16">
        <v>155.02083333333334</v>
      </c>
      <c r="X21" s="17">
        <v>76</v>
      </c>
    </row>
    <row r="22" spans="1:24" x14ac:dyDescent="0.25">
      <c r="A22" t="s">
        <v>1919</v>
      </c>
      <c r="B22" s="11" t="s">
        <v>1920</v>
      </c>
      <c r="C22" t="s">
        <v>4787</v>
      </c>
      <c r="D22" t="s">
        <v>22</v>
      </c>
      <c r="E22" t="s">
        <v>6642</v>
      </c>
      <c r="F22" s="12" t="s">
        <v>2166</v>
      </c>
      <c r="G22" s="16">
        <v>62.621118012422357</v>
      </c>
      <c r="H22" s="17">
        <v>71.012195121951223</v>
      </c>
      <c r="I22" s="16"/>
      <c r="J22" s="17"/>
      <c r="K22" s="16" t="s">
        <v>1956</v>
      </c>
      <c r="L22" s="17" t="s">
        <v>1956</v>
      </c>
      <c r="M22" s="16" t="s">
        <v>1957</v>
      </c>
      <c r="N22" s="17" t="s">
        <v>1957</v>
      </c>
      <c r="O22" s="16" t="s">
        <v>1957</v>
      </c>
      <c r="P22" s="17" t="s">
        <v>1957</v>
      </c>
      <c r="Q22" s="16">
        <v>143.48447204968943</v>
      </c>
      <c r="R22" s="17">
        <v>164.85365853658536</v>
      </c>
      <c r="S22" s="16" t="s">
        <v>1956</v>
      </c>
      <c r="T22" s="17" t="s">
        <v>1956</v>
      </c>
      <c r="U22" s="16"/>
      <c r="V22" s="17"/>
      <c r="W22" s="16"/>
      <c r="X22" s="17"/>
    </row>
    <row r="23" spans="1:24" x14ac:dyDescent="0.25">
      <c r="A23" t="s">
        <v>1919</v>
      </c>
      <c r="B23" s="11" t="s">
        <v>1920</v>
      </c>
      <c r="C23" t="s">
        <v>4780</v>
      </c>
      <c r="D23" t="s">
        <v>23</v>
      </c>
      <c r="E23" t="s">
        <v>6643</v>
      </c>
      <c r="F23" s="12" t="s">
        <v>2167</v>
      </c>
      <c r="G23" s="16">
        <v>1.6341463414634145</v>
      </c>
      <c r="H23" s="17">
        <v>2.4461538461538463</v>
      </c>
      <c r="I23" s="16"/>
      <c r="J23" s="17"/>
      <c r="K23" s="16" t="s">
        <v>1956</v>
      </c>
      <c r="L23" s="17" t="s">
        <v>1956</v>
      </c>
      <c r="M23" s="16" t="s">
        <v>1957</v>
      </c>
      <c r="N23" s="17" t="s">
        <v>1957</v>
      </c>
      <c r="O23" s="16" t="s">
        <v>1957</v>
      </c>
      <c r="P23" s="17" t="s">
        <v>1957</v>
      </c>
      <c r="Q23" s="16">
        <v>41.073619631901842</v>
      </c>
      <c r="R23" s="17">
        <v>48.425149700598801</v>
      </c>
      <c r="S23" s="16" t="s">
        <v>1956</v>
      </c>
      <c r="T23" s="17" t="s">
        <v>1957</v>
      </c>
      <c r="U23" s="16"/>
      <c r="V23" s="17"/>
      <c r="W23" s="16"/>
      <c r="X23" s="17"/>
    </row>
    <row r="24" spans="1:24" x14ac:dyDescent="0.25">
      <c r="A24" t="s">
        <v>1919</v>
      </c>
      <c r="B24" s="11" t="s">
        <v>1920</v>
      </c>
      <c r="C24" t="s">
        <v>4772</v>
      </c>
      <c r="D24" t="s">
        <v>24</v>
      </c>
      <c r="E24" t="e">
        <v>#N/A</v>
      </c>
      <c r="F24" s="12" t="s">
        <v>2168</v>
      </c>
      <c r="G24" s="16">
        <v>33.267045454545453</v>
      </c>
      <c r="H24" s="17"/>
      <c r="I24" s="16"/>
      <c r="J24" s="17"/>
      <c r="K24" s="16" t="s">
        <v>1956</v>
      </c>
      <c r="L24" s="17"/>
      <c r="M24" s="16" t="s">
        <v>1957</v>
      </c>
      <c r="N24" s="17" t="s">
        <v>1957</v>
      </c>
      <c r="O24" s="16" t="s">
        <v>1957</v>
      </c>
      <c r="P24" s="17" t="s">
        <v>1957</v>
      </c>
      <c r="Q24" s="16">
        <v>53.72</v>
      </c>
      <c r="R24" s="17"/>
      <c r="S24" s="16" t="s">
        <v>1956</v>
      </c>
      <c r="T24" s="17" t="s">
        <v>1956</v>
      </c>
      <c r="U24" s="16">
        <v>39.220858895705518</v>
      </c>
      <c r="V24" s="17"/>
      <c r="W24" s="16"/>
      <c r="X24" s="17"/>
    </row>
    <row r="25" spans="1:24" x14ac:dyDescent="0.25">
      <c r="A25" t="s">
        <v>1919</v>
      </c>
      <c r="B25" s="11" t="s">
        <v>1920</v>
      </c>
      <c r="C25" t="s">
        <v>4776</v>
      </c>
      <c r="D25" t="s">
        <v>25</v>
      </c>
      <c r="E25" t="s">
        <v>6644</v>
      </c>
      <c r="F25" s="12" t="s">
        <v>2169</v>
      </c>
      <c r="G25" s="16">
        <v>87.37341772151899</v>
      </c>
      <c r="H25" s="17">
        <v>94.302469135802468</v>
      </c>
      <c r="I25" s="16"/>
      <c r="J25" s="17"/>
      <c r="K25" s="16" t="s">
        <v>1956</v>
      </c>
      <c r="L25" s="17" t="s">
        <v>1956</v>
      </c>
      <c r="M25" s="16" t="s">
        <v>1957</v>
      </c>
      <c r="N25" s="17" t="s">
        <v>1957</v>
      </c>
      <c r="O25" s="16" t="s">
        <v>1957</v>
      </c>
      <c r="P25" s="17" t="s">
        <v>1957</v>
      </c>
      <c r="Q25" s="16">
        <v>125.84472049689441</v>
      </c>
      <c r="R25" s="17">
        <v>138.20858895705521</v>
      </c>
      <c r="S25" s="16" t="s">
        <v>1956</v>
      </c>
      <c r="T25" s="17" t="s">
        <v>1956</v>
      </c>
      <c r="U25" s="16">
        <v>212.98192771084337</v>
      </c>
      <c r="V25" s="17">
        <v>95.365853658536494</v>
      </c>
      <c r="W25" s="16"/>
      <c r="X25" s="17"/>
    </row>
    <row r="26" spans="1:24" x14ac:dyDescent="0.25">
      <c r="A26" t="s">
        <v>1919</v>
      </c>
      <c r="B26" s="11" t="s">
        <v>1920</v>
      </c>
      <c r="C26" t="s">
        <v>4774</v>
      </c>
      <c r="D26" t="s">
        <v>26</v>
      </c>
      <c r="E26" t="s">
        <v>6645</v>
      </c>
      <c r="F26" s="12" t="s">
        <v>2170</v>
      </c>
      <c r="G26" s="16">
        <v>61.668539325842694</v>
      </c>
      <c r="H26" s="17">
        <v>53.567415730337082</v>
      </c>
      <c r="I26" s="16"/>
      <c r="J26" s="17"/>
      <c r="K26" s="16" t="s">
        <v>1956</v>
      </c>
      <c r="L26" s="17" t="s">
        <v>1956</v>
      </c>
      <c r="M26" s="16" t="s">
        <v>1957</v>
      </c>
      <c r="N26" s="17" t="s">
        <v>1957</v>
      </c>
      <c r="O26" s="16" t="s">
        <v>1957</v>
      </c>
      <c r="P26" s="17" t="s">
        <v>1957</v>
      </c>
      <c r="Q26" s="16">
        <v>178.96</v>
      </c>
      <c r="R26" s="17">
        <v>154.77142857142857</v>
      </c>
      <c r="S26" s="16" t="s">
        <v>1956</v>
      </c>
      <c r="T26" s="17" t="s">
        <v>1956</v>
      </c>
      <c r="U26" s="16">
        <v>25</v>
      </c>
      <c r="V26" s="17">
        <v>27.8928571428571</v>
      </c>
      <c r="W26" s="16"/>
      <c r="X26" s="17">
        <v>19</v>
      </c>
    </row>
    <row r="27" spans="1:24" x14ac:dyDescent="0.25">
      <c r="A27" t="s">
        <v>1919</v>
      </c>
      <c r="B27" s="11" t="s">
        <v>1920</v>
      </c>
      <c r="C27" t="s">
        <v>4788</v>
      </c>
      <c r="D27" t="s">
        <v>27</v>
      </c>
      <c r="E27" t="s">
        <v>6646</v>
      </c>
      <c r="F27" s="12" t="s">
        <v>2171</v>
      </c>
      <c r="G27" s="16">
        <v>13.647435897435898</v>
      </c>
      <c r="H27" s="17">
        <v>17.819875776397517</v>
      </c>
      <c r="I27" s="16"/>
      <c r="J27" s="17"/>
      <c r="K27" s="16" t="s">
        <v>1956</v>
      </c>
      <c r="L27" s="17" t="s">
        <v>1956</v>
      </c>
      <c r="M27" s="16" t="s">
        <v>1957</v>
      </c>
      <c r="N27" s="17" t="s">
        <v>1957</v>
      </c>
      <c r="O27" s="16" t="s">
        <v>1957</v>
      </c>
      <c r="P27" s="17" t="s">
        <v>1957</v>
      </c>
      <c r="Q27" s="16">
        <v>60.980392156862742</v>
      </c>
      <c r="R27" s="17">
        <v>53.408805031446541</v>
      </c>
      <c r="S27" s="16"/>
      <c r="T27" s="17" t="s">
        <v>1957</v>
      </c>
      <c r="U27" s="16">
        <v>37.353333333333332</v>
      </c>
      <c r="V27" s="17">
        <v>37.215568862275397</v>
      </c>
      <c r="W27" s="16"/>
      <c r="X27" s="17"/>
    </row>
    <row r="28" spans="1:24" x14ac:dyDescent="0.25">
      <c r="A28" t="s">
        <v>1919</v>
      </c>
      <c r="B28" s="11" t="s">
        <v>1920</v>
      </c>
      <c r="C28" t="s">
        <v>4777</v>
      </c>
      <c r="D28" t="s">
        <v>28</v>
      </c>
      <c r="E28" t="s">
        <v>6647</v>
      </c>
      <c r="F28" s="12" t="s">
        <v>2172</v>
      </c>
      <c r="G28" s="16">
        <v>40.387640449438202</v>
      </c>
      <c r="H28" s="17">
        <v>41.775280898876403</v>
      </c>
      <c r="I28" s="16"/>
      <c r="J28" s="17"/>
      <c r="K28" s="16" t="s">
        <v>1956</v>
      </c>
      <c r="L28" s="17" t="s">
        <v>1956</v>
      </c>
      <c r="M28" s="16" t="s">
        <v>1957</v>
      </c>
      <c r="N28" s="17" t="s">
        <v>1957</v>
      </c>
      <c r="O28" s="16" t="s">
        <v>1957</v>
      </c>
      <c r="P28" s="17" t="s">
        <v>1957</v>
      </c>
      <c r="Q28" s="16">
        <v>105.95505617977528</v>
      </c>
      <c r="R28" s="17">
        <v>98.168539325842701</v>
      </c>
      <c r="S28" s="16" t="s">
        <v>1956</v>
      </c>
      <c r="T28" s="17" t="s">
        <v>1956</v>
      </c>
      <c r="U28" s="16"/>
      <c r="V28" s="17">
        <v>37.037037037037003</v>
      </c>
      <c r="W28" s="16"/>
      <c r="X28" s="17"/>
    </row>
    <row r="29" spans="1:24" x14ac:dyDescent="0.25">
      <c r="A29" t="s">
        <v>1919</v>
      </c>
      <c r="B29" s="11" t="s">
        <v>1920</v>
      </c>
      <c r="C29" t="s">
        <v>4789</v>
      </c>
      <c r="D29" t="s">
        <v>29</v>
      </c>
      <c r="E29" t="s">
        <v>6648</v>
      </c>
      <c r="F29" s="12" t="s">
        <v>2173</v>
      </c>
      <c r="G29" s="16">
        <v>57.116959064327489</v>
      </c>
      <c r="H29" s="17">
        <v>65.782857142857139</v>
      </c>
      <c r="I29" s="16"/>
      <c r="J29" s="17"/>
      <c r="K29" s="16" t="s">
        <v>1956</v>
      </c>
      <c r="L29" s="17" t="s">
        <v>1956</v>
      </c>
      <c r="M29" s="16" t="s">
        <v>1957</v>
      </c>
      <c r="N29" s="17" t="s">
        <v>1957</v>
      </c>
      <c r="O29" s="16" t="s">
        <v>1957</v>
      </c>
      <c r="P29" s="17" t="s">
        <v>1957</v>
      </c>
      <c r="Q29" s="16">
        <v>191.2280701754386</v>
      </c>
      <c r="R29" s="17">
        <v>189.70689655172413</v>
      </c>
      <c r="S29" s="16" t="s">
        <v>1956</v>
      </c>
      <c r="T29" s="17" t="s">
        <v>1956</v>
      </c>
      <c r="U29" s="16"/>
      <c r="V29" s="17">
        <v>199.06060606060601</v>
      </c>
      <c r="W29" s="16"/>
      <c r="X29" s="17"/>
    </row>
    <row r="30" spans="1:24" x14ac:dyDescent="0.25">
      <c r="A30" t="s">
        <v>1919</v>
      </c>
      <c r="B30" s="11" t="s">
        <v>1920</v>
      </c>
      <c r="C30" t="s">
        <v>4790</v>
      </c>
      <c r="D30" t="s">
        <v>30</v>
      </c>
      <c r="E30" t="s">
        <v>6649</v>
      </c>
      <c r="F30" s="12" t="s">
        <v>2174</v>
      </c>
      <c r="G30" s="16">
        <v>22.153374233128833</v>
      </c>
      <c r="H30" s="17">
        <v>23.339285714285715</v>
      </c>
      <c r="I30" s="16"/>
      <c r="J30" s="17"/>
      <c r="K30" s="16" t="s">
        <v>1956</v>
      </c>
      <c r="L30" s="17" t="s">
        <v>1956</v>
      </c>
      <c r="M30" s="16" t="s">
        <v>1957</v>
      </c>
      <c r="N30" s="17" t="s">
        <v>1957</v>
      </c>
      <c r="O30" s="16" t="s">
        <v>1956</v>
      </c>
      <c r="P30" s="17" t="s">
        <v>1957</v>
      </c>
      <c r="Q30" s="16">
        <v>43</v>
      </c>
      <c r="R30" s="17">
        <v>44.309941520467838</v>
      </c>
      <c r="S30" s="16"/>
      <c r="T30" s="17" t="s">
        <v>1956</v>
      </c>
      <c r="U30" s="16"/>
      <c r="V30" s="17">
        <v>29.2134831460674</v>
      </c>
      <c r="W30" s="16">
        <v>15</v>
      </c>
      <c r="X30" s="17"/>
    </row>
    <row r="31" spans="1:24" x14ac:dyDescent="0.25">
      <c r="A31" t="s">
        <v>1919</v>
      </c>
      <c r="B31" s="11" t="s">
        <v>1920</v>
      </c>
      <c r="C31" t="s">
        <v>4790</v>
      </c>
      <c r="D31" t="s">
        <v>31</v>
      </c>
      <c r="E31" t="s">
        <v>6650</v>
      </c>
      <c r="F31" s="12" t="s">
        <v>2175</v>
      </c>
      <c r="G31" s="16">
        <v>109.31176470588235</v>
      </c>
      <c r="H31" s="17">
        <v>98.140350877192986</v>
      </c>
      <c r="I31" s="16"/>
      <c r="J31" s="17"/>
      <c r="K31" s="16" t="s">
        <v>1956</v>
      </c>
      <c r="L31" s="17" t="s">
        <v>1956</v>
      </c>
      <c r="M31" s="16" t="s">
        <v>1957</v>
      </c>
      <c r="N31" s="17" t="s">
        <v>1957</v>
      </c>
      <c r="O31" s="16" t="s">
        <v>1957</v>
      </c>
      <c r="P31" s="17" t="s">
        <v>1957</v>
      </c>
      <c r="Q31" s="16">
        <v>227.16959064327486</v>
      </c>
      <c r="R31" s="17">
        <v>228.20588235294119</v>
      </c>
      <c r="S31" s="16"/>
      <c r="T31" s="17" t="s">
        <v>1956</v>
      </c>
      <c r="U31" s="16"/>
      <c r="V31" s="17"/>
      <c r="W31" s="16"/>
      <c r="X31" s="17"/>
    </row>
    <row r="32" spans="1:24" x14ac:dyDescent="0.25">
      <c r="A32" t="s">
        <v>1919</v>
      </c>
      <c r="B32" s="11" t="s">
        <v>1920</v>
      </c>
      <c r="C32" t="s">
        <v>4774</v>
      </c>
      <c r="D32" t="s">
        <v>32</v>
      </c>
      <c r="E32" t="s">
        <v>6651</v>
      </c>
      <c r="F32" s="12" t="s">
        <v>2176</v>
      </c>
      <c r="G32" s="16">
        <v>190.5060975609756</v>
      </c>
      <c r="H32" s="17">
        <v>151.36746987951807</v>
      </c>
      <c r="I32" s="16"/>
      <c r="J32" s="17"/>
      <c r="K32" s="16" t="s">
        <v>1956</v>
      </c>
      <c r="L32" s="17" t="s">
        <v>1956</v>
      </c>
      <c r="M32" s="16" t="s">
        <v>1957</v>
      </c>
      <c r="N32" s="17" t="s">
        <v>1957</v>
      </c>
      <c r="O32" s="16" t="s">
        <v>1957</v>
      </c>
      <c r="P32" s="17" t="s">
        <v>1957</v>
      </c>
      <c r="Q32" s="16">
        <v>158.41279069767441</v>
      </c>
      <c r="R32" s="17">
        <v>137.30459770114942</v>
      </c>
      <c r="S32" s="16" t="s">
        <v>1956</v>
      </c>
      <c r="T32" s="17" t="s">
        <v>1956</v>
      </c>
      <c r="U32" s="16">
        <v>135.42424242424244</v>
      </c>
      <c r="V32" s="17">
        <v>122.6213592233</v>
      </c>
      <c r="W32" s="16"/>
      <c r="X32" s="17"/>
    </row>
    <row r="33" spans="1:24" x14ac:dyDescent="0.25">
      <c r="A33" t="s">
        <v>1919</v>
      </c>
      <c r="B33" s="11" t="s">
        <v>1920</v>
      </c>
      <c r="C33" t="s">
        <v>4791</v>
      </c>
      <c r="D33" t="s">
        <v>33</v>
      </c>
      <c r="E33" t="s">
        <v>6652</v>
      </c>
      <c r="F33" s="12" t="s">
        <v>2177</v>
      </c>
      <c r="G33" s="16">
        <v>91.726708074534159</v>
      </c>
      <c r="H33" s="17">
        <v>87.855421686746993</v>
      </c>
      <c r="I33" s="16"/>
      <c r="J33" s="17"/>
      <c r="K33" s="16" t="s">
        <v>1956</v>
      </c>
      <c r="L33" s="17" t="s">
        <v>1956</v>
      </c>
      <c r="M33" s="16" t="s">
        <v>1957</v>
      </c>
      <c r="N33" s="17" t="s">
        <v>1957</v>
      </c>
      <c r="O33" s="16" t="s">
        <v>1957</v>
      </c>
      <c r="P33" s="17" t="s">
        <v>1957</v>
      </c>
      <c r="Q33" s="16">
        <v>149.51875000000001</v>
      </c>
      <c r="R33" s="17">
        <v>164.07831325301206</v>
      </c>
      <c r="S33" s="16" t="s">
        <v>1956</v>
      </c>
      <c r="T33" s="17" t="s">
        <v>1956</v>
      </c>
      <c r="U33" s="16"/>
      <c r="V33" s="17"/>
      <c r="W33" s="16"/>
      <c r="X33" s="17"/>
    </row>
    <row r="34" spans="1:24" x14ac:dyDescent="0.25">
      <c r="A34" t="s">
        <v>1919</v>
      </c>
      <c r="B34" s="11" t="s">
        <v>1920</v>
      </c>
      <c r="C34" t="s">
        <v>4790</v>
      </c>
      <c r="D34" t="s">
        <v>34</v>
      </c>
      <c r="E34" t="s">
        <v>6653</v>
      </c>
      <c r="F34" s="12" t="s">
        <v>2178</v>
      </c>
      <c r="G34" s="16">
        <v>8.9333333333333336</v>
      </c>
      <c r="H34" s="17">
        <v>8.7411764705882344</v>
      </c>
      <c r="I34" s="16"/>
      <c r="J34" s="17"/>
      <c r="K34" s="16" t="s">
        <v>1956</v>
      </c>
      <c r="L34" s="17" t="s">
        <v>1956</v>
      </c>
      <c r="M34" s="16" t="s">
        <v>1957</v>
      </c>
      <c r="N34" s="17" t="s">
        <v>1957</v>
      </c>
      <c r="O34" s="16" t="s">
        <v>1957</v>
      </c>
      <c r="P34" s="17" t="s">
        <v>1957</v>
      </c>
      <c r="Q34" s="16">
        <v>46.349397590361448</v>
      </c>
      <c r="R34" s="17">
        <v>52.497041420118343</v>
      </c>
      <c r="S34" s="16"/>
      <c r="T34" s="17" t="s">
        <v>1956</v>
      </c>
      <c r="U34" s="16">
        <v>86.050420168067234</v>
      </c>
      <c r="V34" s="17">
        <v>79.767441860465098</v>
      </c>
      <c r="W34" s="16"/>
      <c r="X34" s="17"/>
    </row>
    <row r="35" spans="1:24" x14ac:dyDescent="0.25">
      <c r="A35" t="s">
        <v>1919</v>
      </c>
      <c r="B35" s="11" t="s">
        <v>1920</v>
      </c>
      <c r="C35" t="s">
        <v>4790</v>
      </c>
      <c r="D35" t="s">
        <v>35</v>
      </c>
      <c r="E35" t="s">
        <v>6654</v>
      </c>
      <c r="F35" s="12" t="s">
        <v>2179</v>
      </c>
      <c r="G35" s="16">
        <v>35.377906976744185</v>
      </c>
      <c r="H35" s="17">
        <v>30.453488372093023</v>
      </c>
      <c r="I35" s="16"/>
      <c r="J35" s="17"/>
      <c r="K35" s="16" t="s">
        <v>1956</v>
      </c>
      <c r="L35" s="17" t="s">
        <v>1956</v>
      </c>
      <c r="M35" s="16" t="s">
        <v>1957</v>
      </c>
      <c r="N35" s="17" t="s">
        <v>1957</v>
      </c>
      <c r="O35" s="16" t="s">
        <v>1956</v>
      </c>
      <c r="P35" s="17" t="s">
        <v>1957</v>
      </c>
      <c r="Q35" s="16">
        <v>67.497109826589593</v>
      </c>
      <c r="R35" s="17">
        <v>64.795321637426895</v>
      </c>
      <c r="S35" s="16"/>
      <c r="T35" s="17" t="s">
        <v>1956</v>
      </c>
      <c r="U35" s="16">
        <v>64.653465346534659</v>
      </c>
      <c r="V35" s="17">
        <v>50</v>
      </c>
      <c r="W35" s="16">
        <v>10.5</v>
      </c>
      <c r="X35" s="17"/>
    </row>
    <row r="36" spans="1:24" x14ac:dyDescent="0.25">
      <c r="A36" t="s">
        <v>1919</v>
      </c>
      <c r="B36" s="11" t="s">
        <v>1920</v>
      </c>
      <c r="C36" t="s">
        <v>4780</v>
      </c>
      <c r="D36" t="s">
        <v>36</v>
      </c>
      <c r="E36" t="s">
        <v>6655</v>
      </c>
      <c r="F36" s="12" t="s">
        <v>2180</v>
      </c>
      <c r="G36" s="16">
        <v>24.751412429378529</v>
      </c>
      <c r="H36" s="17">
        <v>18.92090395480226</v>
      </c>
      <c r="I36" s="16"/>
      <c r="J36" s="17"/>
      <c r="K36" s="16" t="s">
        <v>1956</v>
      </c>
      <c r="L36" s="17" t="s">
        <v>1956</v>
      </c>
      <c r="M36" s="16" t="s">
        <v>1957</v>
      </c>
      <c r="N36" s="17" t="s">
        <v>1957</v>
      </c>
      <c r="O36" s="16" t="s">
        <v>1957</v>
      </c>
      <c r="P36" s="17" t="s">
        <v>1957</v>
      </c>
      <c r="Q36" s="16">
        <v>86.775280898876403</v>
      </c>
      <c r="R36" s="17">
        <v>80.016949152542367</v>
      </c>
      <c r="S36" s="16" t="s">
        <v>1956</v>
      </c>
      <c r="T36" s="17" t="s">
        <v>1957</v>
      </c>
      <c r="U36" s="16">
        <v>41.101265822784811</v>
      </c>
      <c r="V36" s="17"/>
      <c r="W36" s="16"/>
      <c r="X36" s="17">
        <v>38</v>
      </c>
    </row>
    <row r="37" spans="1:24" x14ac:dyDescent="0.25">
      <c r="A37" t="s">
        <v>1919</v>
      </c>
      <c r="B37" s="11" t="s">
        <v>1920</v>
      </c>
      <c r="C37" t="s">
        <v>4784</v>
      </c>
      <c r="D37" t="s">
        <v>37</v>
      </c>
      <c r="E37" t="s">
        <v>6656</v>
      </c>
      <c r="F37" s="12" t="s">
        <v>2181</v>
      </c>
      <c r="G37" s="16">
        <v>31.662921348314608</v>
      </c>
      <c r="H37" s="17">
        <v>29.101123595505619</v>
      </c>
      <c r="I37" s="16"/>
      <c r="J37" s="17"/>
      <c r="K37" s="16" t="s">
        <v>1956</v>
      </c>
      <c r="L37" s="17"/>
      <c r="M37" s="16" t="s">
        <v>1957</v>
      </c>
      <c r="N37" s="17" t="s">
        <v>1957</v>
      </c>
      <c r="O37" s="16" t="s">
        <v>1957</v>
      </c>
      <c r="P37" s="17" t="s">
        <v>1957</v>
      </c>
      <c r="Q37" s="16">
        <v>31.275280898876403</v>
      </c>
      <c r="R37" s="17">
        <v>31.365168539325843</v>
      </c>
      <c r="S37" s="16" t="s">
        <v>1956</v>
      </c>
      <c r="T37" s="17" t="s">
        <v>1956</v>
      </c>
      <c r="U37" s="16"/>
      <c r="V37" s="17"/>
      <c r="W37" s="16"/>
      <c r="X37" s="17"/>
    </row>
    <row r="38" spans="1:24" x14ac:dyDescent="0.25">
      <c r="A38" t="s">
        <v>1919</v>
      </c>
      <c r="B38" s="11" t="s">
        <v>1920</v>
      </c>
      <c r="C38" t="s">
        <v>4790</v>
      </c>
      <c r="D38" t="s">
        <v>38</v>
      </c>
      <c r="E38" t="s">
        <v>6657</v>
      </c>
      <c r="F38" s="12" t="s">
        <v>2182</v>
      </c>
      <c r="G38" s="16">
        <v>59.608187134502927</v>
      </c>
      <c r="H38" s="17">
        <v>61.593023255813954</v>
      </c>
      <c r="I38" s="16"/>
      <c r="J38" s="17"/>
      <c r="K38" s="16" t="s">
        <v>1956</v>
      </c>
      <c r="L38" s="17" t="s">
        <v>1956</v>
      </c>
      <c r="M38" s="16" t="s">
        <v>1957</v>
      </c>
      <c r="N38" s="17" t="s">
        <v>1957</v>
      </c>
      <c r="O38" s="16" t="s">
        <v>1956</v>
      </c>
      <c r="P38" s="17" t="s">
        <v>1956</v>
      </c>
      <c r="Q38" s="16">
        <v>67.761627906976742</v>
      </c>
      <c r="R38" s="17">
        <v>73.046783625730995</v>
      </c>
      <c r="S38" s="16"/>
      <c r="T38" s="17" t="s">
        <v>1956</v>
      </c>
      <c r="U38" s="16"/>
      <c r="V38" s="17"/>
      <c r="W38" s="16"/>
      <c r="X38" s="17"/>
    </row>
    <row r="39" spans="1:24" x14ac:dyDescent="0.25">
      <c r="A39" t="s">
        <v>1919</v>
      </c>
      <c r="B39" s="11" t="s">
        <v>1920</v>
      </c>
      <c r="C39" t="s">
        <v>4792</v>
      </c>
      <c r="D39" t="s">
        <v>39</v>
      </c>
      <c r="E39" t="s">
        <v>6658</v>
      </c>
      <c r="F39" s="12" t="s">
        <v>2183</v>
      </c>
      <c r="G39" s="16">
        <v>170.69101123595505</v>
      </c>
      <c r="H39" s="17">
        <v>180.61797752808988</v>
      </c>
      <c r="I39" s="16"/>
      <c r="J39" s="17"/>
      <c r="K39" s="16" t="s">
        <v>1956</v>
      </c>
      <c r="L39" s="17" t="s">
        <v>1956</v>
      </c>
      <c r="M39" s="16" t="s">
        <v>1957</v>
      </c>
      <c r="N39" s="17" t="s">
        <v>1957</v>
      </c>
      <c r="O39" s="16" t="s">
        <v>1957</v>
      </c>
      <c r="P39" s="17" t="s">
        <v>1957</v>
      </c>
      <c r="Q39" s="16">
        <v>607.21910112359546</v>
      </c>
      <c r="R39" s="17">
        <v>642.15730337078651</v>
      </c>
      <c r="S39" s="16" t="s">
        <v>1956</v>
      </c>
      <c r="T39" s="17" t="s">
        <v>1956</v>
      </c>
      <c r="U39" s="16">
        <v>16.851851851851851</v>
      </c>
      <c r="V39" s="17">
        <v>28.299363057324801</v>
      </c>
      <c r="W39" s="16"/>
      <c r="X39" s="17"/>
    </row>
    <row r="40" spans="1:24" x14ac:dyDescent="0.25">
      <c r="A40" t="s">
        <v>1919</v>
      </c>
      <c r="B40" s="11" t="s">
        <v>1920</v>
      </c>
      <c r="C40" t="s">
        <v>4779</v>
      </c>
      <c r="D40" t="s">
        <v>11</v>
      </c>
      <c r="E40" t="s">
        <v>6659</v>
      </c>
      <c r="F40" s="12" t="s">
        <v>2184</v>
      </c>
      <c r="G40" s="16">
        <v>21.803468208092486</v>
      </c>
      <c r="H40" s="17">
        <v>23.656976744186046</v>
      </c>
      <c r="I40" s="16"/>
      <c r="J40" s="17"/>
      <c r="K40" s="16" t="s">
        <v>1956</v>
      </c>
      <c r="L40" s="17"/>
      <c r="M40" s="16" t="s">
        <v>1957</v>
      </c>
      <c r="N40" s="17" t="s">
        <v>1957</v>
      </c>
      <c r="O40" s="16" t="s">
        <v>1957</v>
      </c>
      <c r="P40" s="17" t="s">
        <v>1957</v>
      </c>
      <c r="Q40" s="16">
        <v>21.832369942196532</v>
      </c>
      <c r="R40" s="17">
        <v>23.686046511627907</v>
      </c>
      <c r="S40" s="16" t="s">
        <v>1956</v>
      </c>
      <c r="T40" s="17" t="s">
        <v>1956</v>
      </c>
      <c r="U40" s="16"/>
      <c r="V40" s="17"/>
      <c r="W40" s="16"/>
      <c r="X40" s="17"/>
    </row>
    <row r="41" spans="1:24" x14ac:dyDescent="0.25">
      <c r="A41" t="s">
        <v>1919</v>
      </c>
      <c r="B41" s="11" t="s">
        <v>1920</v>
      </c>
      <c r="C41" t="s">
        <v>4771</v>
      </c>
      <c r="D41" t="s">
        <v>13</v>
      </c>
      <c r="E41" t="s">
        <v>6660</v>
      </c>
      <c r="F41" s="12" t="s">
        <v>2185</v>
      </c>
      <c r="G41" s="16">
        <v>44.438202247191015</v>
      </c>
      <c r="H41" s="17">
        <v>43.662921348314605</v>
      </c>
      <c r="I41" s="16"/>
      <c r="J41" s="17"/>
      <c r="K41" s="16" t="s">
        <v>1956</v>
      </c>
      <c r="L41" s="17"/>
      <c r="M41" s="16" t="s">
        <v>1957</v>
      </c>
      <c r="N41" s="17" t="s">
        <v>1957</v>
      </c>
      <c r="O41" s="16" t="s">
        <v>1957</v>
      </c>
      <c r="P41" s="17" t="s">
        <v>1957</v>
      </c>
      <c r="Q41" s="16">
        <v>44.27683615819209</v>
      </c>
      <c r="R41" s="17">
        <v>43.601123595505619</v>
      </c>
      <c r="S41" s="16" t="s">
        <v>1956</v>
      </c>
      <c r="T41" s="17" t="s">
        <v>1956</v>
      </c>
      <c r="U41" s="16"/>
      <c r="V41" s="17"/>
      <c r="W41" s="16"/>
      <c r="X41" s="17"/>
    </row>
    <row r="42" spans="1:24" x14ac:dyDescent="0.25">
      <c r="A42" t="s">
        <v>1919</v>
      </c>
      <c r="B42" s="11" t="s">
        <v>1920</v>
      </c>
      <c r="C42" t="s">
        <v>4779</v>
      </c>
      <c r="D42" t="s">
        <v>40</v>
      </c>
      <c r="E42" t="s">
        <v>6661</v>
      </c>
      <c r="F42" s="12" t="s">
        <v>2186</v>
      </c>
      <c r="G42" s="16">
        <v>30.056179775280899</v>
      </c>
      <c r="H42" s="17">
        <v>29.353932584269664</v>
      </c>
      <c r="I42" s="16"/>
      <c r="J42" s="17"/>
      <c r="K42" s="16" t="s">
        <v>1956</v>
      </c>
      <c r="L42" s="17" t="s">
        <v>1956</v>
      </c>
      <c r="M42" s="16" t="s">
        <v>1957</v>
      </c>
      <c r="N42" s="17" t="s">
        <v>1957</v>
      </c>
      <c r="O42" s="16" t="s">
        <v>1957</v>
      </c>
      <c r="P42" s="17" t="s">
        <v>1957</v>
      </c>
      <c r="Q42" s="16">
        <v>111.73714285714286</v>
      </c>
      <c r="R42" s="17">
        <v>131.94857142857143</v>
      </c>
      <c r="S42" s="16" t="s">
        <v>1956</v>
      </c>
      <c r="T42" s="17" t="s">
        <v>1956</v>
      </c>
      <c r="U42" s="16"/>
      <c r="V42" s="17"/>
      <c r="W42" s="16">
        <v>87.69736842105263</v>
      </c>
      <c r="X42" s="17">
        <v>105</v>
      </c>
    </row>
    <row r="43" spans="1:24" x14ac:dyDescent="0.25">
      <c r="A43" t="s">
        <v>1919</v>
      </c>
      <c r="B43" s="11" t="s">
        <v>1920</v>
      </c>
      <c r="C43" t="s">
        <v>4793</v>
      </c>
      <c r="D43" t="s">
        <v>41</v>
      </c>
      <c r="E43" t="s">
        <v>6662</v>
      </c>
      <c r="F43" s="12" t="s">
        <v>2187</v>
      </c>
      <c r="G43" s="16">
        <v>20.06547619047619</v>
      </c>
      <c r="H43" s="17">
        <v>15.283236994219653</v>
      </c>
      <c r="I43" s="16"/>
      <c r="J43" s="17"/>
      <c r="K43" s="16" t="s">
        <v>1956</v>
      </c>
      <c r="L43" s="17" t="s">
        <v>1956</v>
      </c>
      <c r="M43" s="16" t="s">
        <v>1957</v>
      </c>
      <c r="N43" s="17" t="s">
        <v>1957</v>
      </c>
      <c r="O43" s="16" t="s">
        <v>1957</v>
      </c>
      <c r="P43" s="17" t="s">
        <v>1957</v>
      </c>
      <c r="Q43" s="16">
        <v>49.830303030303028</v>
      </c>
      <c r="R43" s="17">
        <v>45.987499999999997</v>
      </c>
      <c r="S43" s="16" t="s">
        <v>1956</v>
      </c>
      <c r="T43" s="17" t="s">
        <v>1957</v>
      </c>
      <c r="U43" s="16"/>
      <c r="V43" s="17"/>
      <c r="W43" s="16"/>
      <c r="X43" s="17"/>
    </row>
    <row r="44" spans="1:24" x14ac:dyDescent="0.25">
      <c r="A44" t="s">
        <v>1919</v>
      </c>
      <c r="B44" s="11" t="s">
        <v>1920</v>
      </c>
      <c r="C44" t="s">
        <v>4786</v>
      </c>
      <c r="D44" t="s">
        <v>25</v>
      </c>
      <c r="E44" t="s">
        <v>6644</v>
      </c>
      <c r="F44" s="12" t="s">
        <v>2188</v>
      </c>
      <c r="G44" s="16">
        <v>95.302469135802468</v>
      </c>
      <c r="H44" s="17">
        <v>93.284848484848482</v>
      </c>
      <c r="I44" s="16">
        <v>2</v>
      </c>
      <c r="J44" s="17"/>
      <c r="K44" s="16" t="s">
        <v>1956</v>
      </c>
      <c r="L44" s="17" t="s">
        <v>1956</v>
      </c>
      <c r="M44" s="16" t="s">
        <v>1957</v>
      </c>
      <c r="N44" s="17" t="s">
        <v>1957</v>
      </c>
      <c r="O44" s="16" t="s">
        <v>1957</v>
      </c>
      <c r="P44" s="17" t="s">
        <v>1957</v>
      </c>
      <c r="Q44" s="16">
        <v>254.35403726708074</v>
      </c>
      <c r="R44" s="17">
        <v>226.32317073170731</v>
      </c>
      <c r="S44" s="16" t="s">
        <v>1956</v>
      </c>
      <c r="T44" s="17" t="s">
        <v>1956</v>
      </c>
      <c r="U44" s="16"/>
      <c r="V44" s="17"/>
      <c r="W44" s="16">
        <v>38.47530864197531</v>
      </c>
      <c r="X44" s="17">
        <v>37</v>
      </c>
    </row>
    <row r="45" spans="1:24" x14ac:dyDescent="0.25">
      <c r="A45" t="s">
        <v>1919</v>
      </c>
      <c r="B45" s="11" t="s">
        <v>1920</v>
      </c>
      <c r="C45" t="s">
        <v>4784</v>
      </c>
      <c r="D45" t="s">
        <v>42</v>
      </c>
      <c r="E45" t="s">
        <v>6663</v>
      </c>
      <c r="F45" s="12" t="s">
        <v>2189</v>
      </c>
      <c r="G45" s="16">
        <v>106.61728395061728</v>
      </c>
      <c r="H45" s="17">
        <v>92.691358024691354</v>
      </c>
      <c r="I45" s="16"/>
      <c r="J45" s="17"/>
      <c r="K45" s="16" t="s">
        <v>1956</v>
      </c>
      <c r="L45" s="17" t="s">
        <v>1956</v>
      </c>
      <c r="M45" s="16" t="s">
        <v>1957</v>
      </c>
      <c r="N45" s="17" t="s">
        <v>1957</v>
      </c>
      <c r="O45" s="16" t="s">
        <v>1957</v>
      </c>
      <c r="P45" s="17" t="s">
        <v>1957</v>
      </c>
      <c r="Q45" s="16">
        <v>184.84146341463415</v>
      </c>
      <c r="R45" s="17">
        <v>168.74074074074073</v>
      </c>
      <c r="S45" s="16" t="s">
        <v>1956</v>
      </c>
      <c r="T45" s="17" t="s">
        <v>1956</v>
      </c>
      <c r="U45" s="16">
        <v>60</v>
      </c>
      <c r="V45" s="17"/>
      <c r="W45" s="16">
        <v>54.375</v>
      </c>
      <c r="X45" s="17">
        <v>71</v>
      </c>
    </row>
    <row r="46" spans="1:24" x14ac:dyDescent="0.25">
      <c r="A46" t="s">
        <v>1919</v>
      </c>
      <c r="B46" s="11" t="s">
        <v>1920</v>
      </c>
      <c r="C46" t="s">
        <v>4794</v>
      </c>
      <c r="D46" t="s">
        <v>43</v>
      </c>
      <c r="E46" t="s">
        <v>6664</v>
      </c>
      <c r="F46" s="12" t="s">
        <v>2190</v>
      </c>
      <c r="G46" s="16">
        <v>6.8726114649681529</v>
      </c>
      <c r="H46" s="17">
        <v>4.935672514619883</v>
      </c>
      <c r="I46" s="16"/>
      <c r="J46" s="17"/>
      <c r="K46" s="16" t="s">
        <v>1956</v>
      </c>
      <c r="L46" s="17"/>
      <c r="M46" s="16" t="s">
        <v>1957</v>
      </c>
      <c r="N46" s="17" t="s">
        <v>1957</v>
      </c>
      <c r="O46" s="16" t="s">
        <v>1957</v>
      </c>
      <c r="P46" s="17" t="s">
        <v>1957</v>
      </c>
      <c r="Q46" s="16">
        <v>9.5350318471337587</v>
      </c>
      <c r="R46" s="17">
        <v>7.0409356725146202</v>
      </c>
      <c r="S46" s="16"/>
      <c r="T46" s="17" t="s">
        <v>1957</v>
      </c>
      <c r="U46" s="16"/>
      <c r="V46" s="17"/>
      <c r="W46" s="16"/>
      <c r="X46" s="17"/>
    </row>
    <row r="47" spans="1:24" x14ac:dyDescent="0.25">
      <c r="A47" t="s">
        <v>1919</v>
      </c>
      <c r="B47" s="11" t="s">
        <v>1920</v>
      </c>
      <c r="C47" t="s">
        <v>4783</v>
      </c>
      <c r="D47" t="s">
        <v>37</v>
      </c>
      <c r="E47" t="s">
        <v>6665</v>
      </c>
      <c r="F47" s="12" t="s">
        <v>2191</v>
      </c>
      <c r="G47" s="16">
        <v>17.293103448275861</v>
      </c>
      <c r="H47" s="17">
        <v>15.666666666666666</v>
      </c>
      <c r="I47" s="16"/>
      <c r="J47" s="17"/>
      <c r="K47" s="16" t="s">
        <v>1956</v>
      </c>
      <c r="L47" s="17"/>
      <c r="M47" s="16" t="s">
        <v>1957</v>
      </c>
      <c r="N47" s="17" t="s">
        <v>1957</v>
      </c>
      <c r="O47" s="16" t="s">
        <v>1957</v>
      </c>
      <c r="P47" s="17" t="s">
        <v>1957</v>
      </c>
      <c r="Q47" s="16">
        <v>17.568965517241381</v>
      </c>
      <c r="R47" s="17">
        <v>18.333333333333332</v>
      </c>
      <c r="S47" s="16" t="s">
        <v>1956</v>
      </c>
      <c r="T47" s="17" t="s">
        <v>1956</v>
      </c>
      <c r="U47" s="16"/>
      <c r="V47" s="17"/>
      <c r="W47" s="16"/>
      <c r="X47" s="17"/>
    </row>
    <row r="48" spans="1:24" x14ac:dyDescent="0.25">
      <c r="A48" t="s">
        <v>1919</v>
      </c>
      <c r="B48" s="11" t="s">
        <v>1920</v>
      </c>
      <c r="C48" t="s">
        <v>4795</v>
      </c>
      <c r="D48" t="s">
        <v>44</v>
      </c>
      <c r="E48" t="s">
        <v>6666</v>
      </c>
      <c r="F48" s="12" t="s">
        <v>2192</v>
      </c>
      <c r="G48" s="16">
        <v>32.898876404494381</v>
      </c>
      <c r="H48" s="17">
        <v>32.915730337078649</v>
      </c>
      <c r="I48" s="16"/>
      <c r="J48" s="17"/>
      <c r="K48" s="16" t="s">
        <v>1956</v>
      </c>
      <c r="L48" s="17"/>
      <c r="M48" s="16" t="s">
        <v>1957</v>
      </c>
      <c r="N48" s="17" t="s">
        <v>1957</v>
      </c>
      <c r="O48" s="16" t="s">
        <v>1957</v>
      </c>
      <c r="P48" s="17" t="s">
        <v>1957</v>
      </c>
      <c r="Q48" s="16">
        <v>45.932584269662918</v>
      </c>
      <c r="R48" s="17">
        <v>49.016853932584269</v>
      </c>
      <c r="S48" s="16" t="s">
        <v>1956</v>
      </c>
      <c r="T48" s="17" t="s">
        <v>1956</v>
      </c>
      <c r="U48" s="16">
        <v>14.6</v>
      </c>
      <c r="V48" s="17"/>
      <c r="W48" s="16">
        <v>10.625</v>
      </c>
      <c r="X48" s="17"/>
    </row>
    <row r="49" spans="1:24" x14ac:dyDescent="0.25">
      <c r="A49" t="s">
        <v>1919</v>
      </c>
      <c r="B49" s="11" t="s">
        <v>1920</v>
      </c>
      <c r="C49" t="s">
        <v>4786</v>
      </c>
      <c r="D49" t="s">
        <v>13</v>
      </c>
      <c r="E49" t="s">
        <v>6667</v>
      </c>
      <c r="F49" s="12" t="s">
        <v>2193</v>
      </c>
      <c r="G49" s="16">
        <v>74.151685393258433</v>
      </c>
      <c r="H49" s="17">
        <v>73.50561797752809</v>
      </c>
      <c r="I49" s="16"/>
      <c r="J49" s="17"/>
      <c r="K49" s="16" t="s">
        <v>1956</v>
      </c>
      <c r="L49" s="17"/>
      <c r="M49" s="16" t="s">
        <v>1957</v>
      </c>
      <c r="N49" s="17" t="s">
        <v>1957</v>
      </c>
      <c r="O49" s="16" t="s">
        <v>1957</v>
      </c>
      <c r="P49" s="17" t="s">
        <v>1957</v>
      </c>
      <c r="Q49" s="16">
        <v>81.629213483146074</v>
      </c>
      <c r="R49" s="17">
        <v>81.398876404494388</v>
      </c>
      <c r="S49" s="16" t="s">
        <v>1956</v>
      </c>
      <c r="T49" s="17" t="s">
        <v>1956</v>
      </c>
      <c r="U49" s="16"/>
      <c r="V49" s="17"/>
      <c r="W49" s="16">
        <v>47.712499999999999</v>
      </c>
      <c r="X49" s="17">
        <v>29</v>
      </c>
    </row>
    <row r="50" spans="1:24" x14ac:dyDescent="0.25">
      <c r="A50" t="s">
        <v>1919</v>
      </c>
      <c r="B50" s="11" t="s">
        <v>1920</v>
      </c>
      <c r="C50" t="s">
        <v>4796</v>
      </c>
      <c r="D50" t="s">
        <v>45</v>
      </c>
      <c r="E50" t="s">
        <v>6668</v>
      </c>
      <c r="F50" s="12" t="s">
        <v>2194</v>
      </c>
      <c r="G50" s="16">
        <v>56.572289156626503</v>
      </c>
      <c r="H50" s="17">
        <v>62.92307692307692</v>
      </c>
      <c r="I50" s="16"/>
      <c r="J50" s="17"/>
      <c r="K50" s="16" t="s">
        <v>1956</v>
      </c>
      <c r="L50" s="17" t="s">
        <v>1956</v>
      </c>
      <c r="M50" s="16" t="s">
        <v>1957</v>
      </c>
      <c r="N50" s="17" t="s">
        <v>1957</v>
      </c>
      <c r="O50" s="16" t="s">
        <v>1957</v>
      </c>
      <c r="P50" s="17" t="s">
        <v>1957</v>
      </c>
      <c r="Q50" s="16">
        <v>134.66265060240963</v>
      </c>
      <c r="R50" s="17">
        <v>123.06547619047619</v>
      </c>
      <c r="S50" s="16" t="s">
        <v>1956</v>
      </c>
      <c r="T50" s="17" t="s">
        <v>1956</v>
      </c>
      <c r="U50" s="16"/>
      <c r="V50" s="17"/>
      <c r="W50" s="16"/>
      <c r="X50" s="17"/>
    </row>
    <row r="51" spans="1:24" x14ac:dyDescent="0.25">
      <c r="A51" t="s">
        <v>1919</v>
      </c>
      <c r="B51" s="11" t="s">
        <v>1920</v>
      </c>
      <c r="C51" t="s">
        <v>4797</v>
      </c>
      <c r="D51" t="s">
        <v>46</v>
      </c>
      <c r="E51" t="e">
        <v>#N/A</v>
      </c>
      <c r="F51" s="12" t="s">
        <v>2195</v>
      </c>
      <c r="G51" s="16">
        <v>4.042253521126761</v>
      </c>
      <c r="H51" s="17"/>
      <c r="I51" s="16"/>
      <c r="J51" s="17"/>
      <c r="K51" s="16" t="s">
        <v>1956</v>
      </c>
      <c r="L51" s="17"/>
      <c r="M51" s="16" t="s">
        <v>1957</v>
      </c>
      <c r="N51" s="17" t="s">
        <v>1957</v>
      </c>
      <c r="O51" s="16" t="s">
        <v>1956</v>
      </c>
      <c r="P51" s="17" t="s">
        <v>1956</v>
      </c>
      <c r="Q51" s="16">
        <v>4.042253521126761</v>
      </c>
      <c r="R51" s="17"/>
      <c r="S51" s="16"/>
      <c r="T51" s="17" t="s">
        <v>1957</v>
      </c>
      <c r="U51" s="16"/>
      <c r="V51" s="17"/>
      <c r="W51" s="16"/>
      <c r="X51" s="17"/>
    </row>
    <row r="52" spans="1:24" x14ac:dyDescent="0.25">
      <c r="A52" t="s">
        <v>1919</v>
      </c>
      <c r="B52" s="11" t="s">
        <v>1920</v>
      </c>
      <c r="C52" t="s">
        <v>4780</v>
      </c>
      <c r="D52" t="s">
        <v>47</v>
      </c>
      <c r="E52" t="s">
        <v>6669</v>
      </c>
      <c r="F52" s="12" t="s">
        <v>2196</v>
      </c>
      <c r="G52" s="16">
        <v>1.1052631578947369</v>
      </c>
      <c r="H52" s="17">
        <v>1.5</v>
      </c>
      <c r="I52" s="16"/>
      <c r="J52" s="17"/>
      <c r="K52" s="16" t="s">
        <v>1956</v>
      </c>
      <c r="L52" s="17"/>
      <c r="M52" s="16" t="s">
        <v>1957</v>
      </c>
      <c r="N52" s="17" t="s">
        <v>1957</v>
      </c>
      <c r="O52" s="16" t="s">
        <v>1957</v>
      </c>
      <c r="P52" s="17" t="s">
        <v>1957</v>
      </c>
      <c r="Q52" s="16">
        <v>5.4183006535947715</v>
      </c>
      <c r="R52" s="17">
        <v>4.9090909090909092</v>
      </c>
      <c r="S52" s="16" t="s">
        <v>1956</v>
      </c>
      <c r="T52" s="17" t="s">
        <v>1957</v>
      </c>
      <c r="U52" s="16"/>
      <c r="V52" s="17"/>
      <c r="W52" s="16"/>
      <c r="X52" s="17"/>
    </row>
    <row r="53" spans="1:24" x14ac:dyDescent="0.25">
      <c r="A53" t="s">
        <v>1919</v>
      </c>
      <c r="B53" s="11" t="s">
        <v>1921</v>
      </c>
      <c r="C53" t="s">
        <v>4798</v>
      </c>
      <c r="D53" t="s">
        <v>48</v>
      </c>
      <c r="E53" t="s">
        <v>6670</v>
      </c>
      <c r="F53" s="12" t="s">
        <v>2197</v>
      </c>
      <c r="G53" s="16">
        <v>94.5</v>
      </c>
      <c r="H53" s="17">
        <v>88.5</v>
      </c>
      <c r="I53" s="16"/>
      <c r="J53" s="17"/>
      <c r="K53" s="16" t="s">
        <v>1956</v>
      </c>
      <c r="L53" s="17" t="s">
        <v>1956</v>
      </c>
      <c r="M53" s="16" t="s">
        <v>1956</v>
      </c>
      <c r="N53" s="17" t="s">
        <v>1956</v>
      </c>
      <c r="O53" s="16" t="s">
        <v>1956</v>
      </c>
      <c r="P53" s="17" t="s">
        <v>1956</v>
      </c>
      <c r="Q53" s="16">
        <v>268.64044943820227</v>
      </c>
      <c r="R53" s="17">
        <v>242.71910112359549</v>
      </c>
      <c r="S53" s="16" t="s">
        <v>1956</v>
      </c>
      <c r="T53" s="17" t="s">
        <v>1957</v>
      </c>
      <c r="U53" s="16"/>
      <c r="V53" s="17"/>
      <c r="W53" s="16">
        <v>68.26136363636364</v>
      </c>
      <c r="X53" s="17">
        <v>79</v>
      </c>
    </row>
    <row r="54" spans="1:24" x14ac:dyDescent="0.25">
      <c r="A54" t="s">
        <v>1919</v>
      </c>
      <c r="B54" s="11" t="s">
        <v>1921</v>
      </c>
      <c r="C54" t="s">
        <v>4799</v>
      </c>
      <c r="D54" t="s">
        <v>49</v>
      </c>
      <c r="E54" t="s">
        <v>6671</v>
      </c>
      <c r="F54" s="12" t="s">
        <v>2198</v>
      </c>
      <c r="G54" s="16">
        <v>123.56179775280899</v>
      </c>
      <c r="H54" s="17">
        <v>125.74719101123596</v>
      </c>
      <c r="I54" s="16"/>
      <c r="J54" s="17"/>
      <c r="K54" s="16" t="s">
        <v>1956</v>
      </c>
      <c r="L54" s="17" t="s">
        <v>1956</v>
      </c>
      <c r="M54" s="16" t="s">
        <v>1957</v>
      </c>
      <c r="N54" s="17" t="s">
        <v>1957</v>
      </c>
      <c r="O54" s="16" t="s">
        <v>1957</v>
      </c>
      <c r="P54" s="17" t="s">
        <v>1957</v>
      </c>
      <c r="Q54" s="16">
        <v>470.93258426966293</v>
      </c>
      <c r="R54" s="17">
        <v>430.31460674157302</v>
      </c>
      <c r="S54" s="16" t="s">
        <v>1956</v>
      </c>
      <c r="T54" s="17" t="s">
        <v>1956</v>
      </c>
      <c r="U54" s="16">
        <v>212.4</v>
      </c>
      <c r="V54" s="17">
        <v>153</v>
      </c>
      <c r="W54" s="16">
        <v>222.15428571428572</v>
      </c>
      <c r="X54" s="17">
        <v>74</v>
      </c>
    </row>
    <row r="55" spans="1:24" x14ac:dyDescent="0.25">
      <c r="A55" t="s">
        <v>1919</v>
      </c>
      <c r="B55" s="11" t="s">
        <v>1921</v>
      </c>
      <c r="C55" t="s">
        <v>4800</v>
      </c>
      <c r="D55" t="s">
        <v>50</v>
      </c>
      <c r="E55" t="s">
        <v>6672</v>
      </c>
      <c r="F55" s="12" t="s">
        <v>2199</v>
      </c>
      <c r="G55" s="16">
        <v>103.08426966292134</v>
      </c>
      <c r="H55" s="17">
        <v>103.37640449438203</v>
      </c>
      <c r="I55" s="16"/>
      <c r="J55" s="17"/>
      <c r="K55" s="16" t="s">
        <v>1956</v>
      </c>
      <c r="L55" s="17" t="s">
        <v>1956</v>
      </c>
      <c r="M55" s="16" t="s">
        <v>1957</v>
      </c>
      <c r="N55" s="17" t="s">
        <v>1957</v>
      </c>
      <c r="O55" s="16" t="s">
        <v>1957</v>
      </c>
      <c r="P55" s="17" t="s">
        <v>1957</v>
      </c>
      <c r="Q55" s="16">
        <v>306.29943502824858</v>
      </c>
      <c r="R55" s="17">
        <v>310.28813559322032</v>
      </c>
      <c r="S55" s="16" t="s">
        <v>1956</v>
      </c>
      <c r="T55" s="17" t="s">
        <v>1956</v>
      </c>
      <c r="U55" s="16"/>
      <c r="V55" s="17"/>
      <c r="W55" s="16"/>
      <c r="X55" s="17"/>
    </row>
    <row r="56" spans="1:24" x14ac:dyDescent="0.25">
      <c r="A56" t="s">
        <v>1919</v>
      </c>
      <c r="B56" s="11" t="s">
        <v>1921</v>
      </c>
      <c r="C56" t="s">
        <v>4801</v>
      </c>
      <c r="D56" t="s">
        <v>51</v>
      </c>
      <c r="E56" t="s">
        <v>6673</v>
      </c>
      <c r="F56" s="12" t="s">
        <v>2200</v>
      </c>
      <c r="G56" s="16">
        <v>80.702247191011239</v>
      </c>
      <c r="H56" s="17">
        <v>93.932584269662925</v>
      </c>
      <c r="I56" s="16"/>
      <c r="J56" s="17"/>
      <c r="K56" s="16" t="s">
        <v>1956</v>
      </c>
      <c r="L56" s="17" t="s">
        <v>1956</v>
      </c>
      <c r="M56" s="16" t="s">
        <v>1957</v>
      </c>
      <c r="N56" s="17" t="s">
        <v>1957</v>
      </c>
      <c r="O56" s="16" t="s">
        <v>1957</v>
      </c>
      <c r="P56" s="17" t="s">
        <v>1957</v>
      </c>
      <c r="Q56" s="16">
        <v>202.55056179775281</v>
      </c>
      <c r="R56" s="17">
        <v>281.21910112359552</v>
      </c>
      <c r="S56" s="16" t="s">
        <v>1956</v>
      </c>
      <c r="T56" s="17" t="s">
        <v>1956</v>
      </c>
      <c r="U56" s="16"/>
      <c r="V56" s="17"/>
      <c r="W56" s="16"/>
      <c r="X56" s="17"/>
    </row>
    <row r="57" spans="1:24" x14ac:dyDescent="0.25">
      <c r="A57" t="s">
        <v>1919</v>
      </c>
      <c r="B57" s="11" t="s">
        <v>1921</v>
      </c>
      <c r="C57" t="s">
        <v>4802</v>
      </c>
      <c r="D57" t="s">
        <v>52</v>
      </c>
      <c r="E57" t="s">
        <v>6674</v>
      </c>
      <c r="F57" s="12" t="s">
        <v>2201</v>
      </c>
      <c r="G57" s="16">
        <v>104.3932584269663</v>
      </c>
      <c r="H57" s="17">
        <v>114.82584269662921</v>
      </c>
      <c r="I57" s="16"/>
      <c r="J57" s="17"/>
      <c r="K57" s="16" t="s">
        <v>1956</v>
      </c>
      <c r="L57" s="17" t="s">
        <v>1956</v>
      </c>
      <c r="M57" s="16" t="s">
        <v>1957</v>
      </c>
      <c r="N57" s="17" t="s">
        <v>1957</v>
      </c>
      <c r="O57" s="16" t="s">
        <v>1957</v>
      </c>
      <c r="P57" s="17" t="s">
        <v>1957</v>
      </c>
      <c r="Q57" s="16">
        <v>353.61235955056179</v>
      </c>
      <c r="R57" s="17">
        <v>370.90449438202245</v>
      </c>
      <c r="S57" s="16" t="s">
        <v>1956</v>
      </c>
      <c r="T57" s="17" t="s">
        <v>1956</v>
      </c>
      <c r="U57" s="16"/>
      <c r="V57" s="17"/>
      <c r="W57" s="16"/>
      <c r="X57" s="17"/>
    </row>
    <row r="58" spans="1:24" x14ac:dyDescent="0.25">
      <c r="A58" t="s">
        <v>1919</v>
      </c>
      <c r="B58" s="11" t="s">
        <v>1921</v>
      </c>
      <c r="C58" t="s">
        <v>4803</v>
      </c>
      <c r="D58" t="s">
        <v>53</v>
      </c>
      <c r="E58" t="s">
        <v>6675</v>
      </c>
      <c r="F58" s="12" t="s">
        <v>2202</v>
      </c>
      <c r="G58" s="16">
        <v>157.39548022598871</v>
      </c>
      <c r="H58" s="17">
        <v>159.50282485875707</v>
      </c>
      <c r="I58" s="16"/>
      <c r="J58" s="17"/>
      <c r="K58" s="16" t="s">
        <v>1956</v>
      </c>
      <c r="L58" s="17" t="s">
        <v>1956</v>
      </c>
      <c r="M58" s="16" t="s">
        <v>1957</v>
      </c>
      <c r="N58" s="17" t="s">
        <v>1957</v>
      </c>
      <c r="O58" s="16" t="s">
        <v>1957</v>
      </c>
      <c r="P58" s="17" t="s">
        <v>1957</v>
      </c>
      <c r="Q58" s="16">
        <v>314.07303370786519</v>
      </c>
      <c r="R58" s="17">
        <v>361.66292134831463</v>
      </c>
      <c r="S58" s="16" t="s">
        <v>1956</v>
      </c>
      <c r="T58" s="17" t="s">
        <v>1956</v>
      </c>
      <c r="U58" s="16">
        <v>88.375757575757575</v>
      </c>
      <c r="V58" s="17">
        <v>15.5329341317365</v>
      </c>
      <c r="W58" s="16"/>
      <c r="X58" s="17">
        <v>45</v>
      </c>
    </row>
    <row r="59" spans="1:24" x14ac:dyDescent="0.25">
      <c r="A59" t="s">
        <v>1919</v>
      </c>
      <c r="B59" s="11" t="s">
        <v>1921</v>
      </c>
      <c r="C59" t="s">
        <v>4804</v>
      </c>
      <c r="D59" t="s">
        <v>54</v>
      </c>
      <c r="E59" t="s">
        <v>6676</v>
      </c>
      <c r="F59" s="12" t="s">
        <v>2203</v>
      </c>
      <c r="G59" s="16">
        <v>20.308139534883722</v>
      </c>
      <c r="H59" s="17">
        <v>23.505681818181817</v>
      </c>
      <c r="I59" s="16"/>
      <c r="J59" s="17"/>
      <c r="K59" s="16" t="s">
        <v>1956</v>
      </c>
      <c r="L59" s="17"/>
      <c r="M59" s="16" t="s">
        <v>1957</v>
      </c>
      <c r="N59" s="17" t="s">
        <v>1957</v>
      </c>
      <c r="O59" s="16" t="s">
        <v>1957</v>
      </c>
      <c r="P59" s="17" t="s">
        <v>1957</v>
      </c>
      <c r="Q59" s="16">
        <v>43.114285714285714</v>
      </c>
      <c r="R59" s="17">
        <v>38.203389830508478</v>
      </c>
      <c r="S59" s="16" t="s">
        <v>1956</v>
      </c>
      <c r="T59" s="17" t="s">
        <v>1956</v>
      </c>
      <c r="U59" s="16"/>
      <c r="V59" s="17">
        <v>23.601941747572798</v>
      </c>
      <c r="W59" s="16"/>
      <c r="X59" s="17"/>
    </row>
    <row r="60" spans="1:24" x14ac:dyDescent="0.25">
      <c r="A60" t="s">
        <v>1919</v>
      </c>
      <c r="B60" s="11" t="s">
        <v>1921</v>
      </c>
      <c r="C60" t="s">
        <v>4805</v>
      </c>
      <c r="D60" t="s">
        <v>55</v>
      </c>
      <c r="E60" t="s">
        <v>6677</v>
      </c>
      <c r="F60" s="12" t="s">
        <v>2204</v>
      </c>
      <c r="G60" s="16">
        <v>60.528089887640448</v>
      </c>
      <c r="H60" s="17">
        <v>63.977528089887642</v>
      </c>
      <c r="I60" s="16"/>
      <c r="J60" s="17"/>
      <c r="K60" s="16" t="s">
        <v>1956</v>
      </c>
      <c r="L60" s="17" t="s">
        <v>1956</v>
      </c>
      <c r="M60" s="16" t="s">
        <v>1957</v>
      </c>
      <c r="N60" s="17" t="s">
        <v>1957</v>
      </c>
      <c r="O60" s="16" t="s">
        <v>1957</v>
      </c>
      <c r="P60" s="17" t="s">
        <v>1957</v>
      </c>
      <c r="Q60" s="16">
        <v>304.47191011235952</v>
      </c>
      <c r="R60" s="17">
        <v>347.16853932584269</v>
      </c>
      <c r="S60" s="16" t="s">
        <v>1956</v>
      </c>
      <c r="T60" s="17" t="s">
        <v>1956</v>
      </c>
      <c r="U60" s="16"/>
      <c r="V60" s="17"/>
      <c r="W60" s="16"/>
      <c r="X60" s="17"/>
    </row>
    <row r="61" spans="1:24" x14ac:dyDescent="0.25">
      <c r="A61" t="s">
        <v>1919</v>
      </c>
      <c r="B61" s="11" t="s">
        <v>1921</v>
      </c>
      <c r="C61" t="s">
        <v>4806</v>
      </c>
      <c r="D61" t="s">
        <v>56</v>
      </c>
      <c r="E61" t="s">
        <v>6678</v>
      </c>
      <c r="F61" s="12" t="s">
        <v>2205</v>
      </c>
      <c r="G61" s="16">
        <v>37.960674157303373</v>
      </c>
      <c r="H61" s="17">
        <v>37.932203389830505</v>
      </c>
      <c r="I61" s="16"/>
      <c r="J61" s="17"/>
      <c r="K61" s="16" t="s">
        <v>1956</v>
      </c>
      <c r="L61" s="17" t="s">
        <v>1956</v>
      </c>
      <c r="M61" s="16" t="s">
        <v>1957</v>
      </c>
      <c r="N61" s="17" t="s">
        <v>1957</v>
      </c>
      <c r="O61" s="16" t="s">
        <v>1957</v>
      </c>
      <c r="P61" s="17" t="s">
        <v>1957</v>
      </c>
      <c r="Q61" s="16">
        <v>271.02247191011236</v>
      </c>
      <c r="R61" s="17">
        <v>295.96067415730334</v>
      </c>
      <c r="S61" s="16" t="s">
        <v>1956</v>
      </c>
      <c r="T61" s="17" t="s">
        <v>1956</v>
      </c>
      <c r="U61" s="16"/>
      <c r="V61" s="17"/>
      <c r="W61" s="16"/>
      <c r="X61" s="17"/>
    </row>
    <row r="62" spans="1:24" x14ac:dyDescent="0.25">
      <c r="A62" t="s">
        <v>1919</v>
      </c>
      <c r="B62" s="11" t="s">
        <v>1921</v>
      </c>
      <c r="C62" t="s">
        <v>4807</v>
      </c>
      <c r="D62" t="s">
        <v>57</v>
      </c>
      <c r="E62" t="s">
        <v>6679</v>
      </c>
      <c r="F62" s="12" t="s">
        <v>2206</v>
      </c>
      <c r="G62" s="16">
        <v>127.29213483146067</v>
      </c>
      <c r="H62" s="17">
        <v>106.50561797752809</v>
      </c>
      <c r="I62" s="16"/>
      <c r="J62" s="17"/>
      <c r="K62" s="16" t="s">
        <v>1956</v>
      </c>
      <c r="L62" s="17" t="s">
        <v>1956</v>
      </c>
      <c r="M62" s="16" t="s">
        <v>1956</v>
      </c>
      <c r="N62" s="17" t="s">
        <v>1956</v>
      </c>
      <c r="O62" s="16" t="s">
        <v>1956</v>
      </c>
      <c r="P62" s="17" t="s">
        <v>1956</v>
      </c>
      <c r="Q62" s="16">
        <v>597.16292134831463</v>
      </c>
      <c r="R62" s="17">
        <v>524.92696629213481</v>
      </c>
      <c r="S62" s="16" t="s">
        <v>1956</v>
      </c>
      <c r="T62" s="17" t="s">
        <v>1956</v>
      </c>
      <c r="U62" s="16"/>
      <c r="V62" s="17"/>
      <c r="W62" s="16">
        <v>182.39759036144579</v>
      </c>
      <c r="X62" s="17">
        <v>81</v>
      </c>
    </row>
    <row r="63" spans="1:24" x14ac:dyDescent="0.25">
      <c r="A63" t="s">
        <v>1919</v>
      </c>
      <c r="B63" s="11" t="s">
        <v>1921</v>
      </c>
      <c r="C63" t="s">
        <v>4808</v>
      </c>
      <c r="D63" t="s">
        <v>58</v>
      </c>
      <c r="E63" t="s">
        <v>6680</v>
      </c>
      <c r="F63" s="12" t="s">
        <v>2207</v>
      </c>
      <c r="G63" s="16">
        <v>17.362500000000001</v>
      </c>
      <c r="H63" s="17">
        <v>9.9408284023668632</v>
      </c>
      <c r="I63" s="16"/>
      <c r="J63" s="17"/>
      <c r="K63" s="16" t="s">
        <v>1956</v>
      </c>
      <c r="L63" s="17" t="s">
        <v>1956</v>
      </c>
      <c r="M63" s="16" t="s">
        <v>1957</v>
      </c>
      <c r="N63" s="17" t="s">
        <v>1957</v>
      </c>
      <c r="O63" s="16" t="s">
        <v>1957</v>
      </c>
      <c r="P63" s="17" t="s">
        <v>1957</v>
      </c>
      <c r="Q63" s="16">
        <v>50.886227544910177</v>
      </c>
      <c r="R63" s="17">
        <v>47.617647058823529</v>
      </c>
      <c r="S63" s="16" t="s">
        <v>1956</v>
      </c>
      <c r="T63" s="17" t="s">
        <v>1956</v>
      </c>
      <c r="U63" s="16"/>
      <c r="V63" s="17">
        <v>19.7283950617283</v>
      </c>
      <c r="W63" s="16"/>
      <c r="X63" s="17"/>
    </row>
    <row r="64" spans="1:24" x14ac:dyDescent="0.25">
      <c r="A64" t="s">
        <v>1919</v>
      </c>
      <c r="B64" s="11" t="s">
        <v>1921</v>
      </c>
      <c r="C64" t="s">
        <v>4809</v>
      </c>
      <c r="D64" t="s">
        <v>59</v>
      </c>
      <c r="E64" t="s">
        <v>6681</v>
      </c>
      <c r="F64" s="12" t="s">
        <v>2208</v>
      </c>
      <c r="G64" s="16">
        <v>151.43258426966293</v>
      </c>
      <c r="H64" s="17">
        <v>148.43258426966293</v>
      </c>
      <c r="I64" s="16"/>
      <c r="J64" s="17"/>
      <c r="K64" s="16" t="s">
        <v>1956</v>
      </c>
      <c r="L64" s="17" t="s">
        <v>1956</v>
      </c>
      <c r="M64" s="16" t="s">
        <v>1957</v>
      </c>
      <c r="N64" s="17" t="s">
        <v>1957</v>
      </c>
      <c r="O64" s="16" t="s">
        <v>1957</v>
      </c>
      <c r="P64" s="17" t="s">
        <v>1957</v>
      </c>
      <c r="Q64" s="16">
        <v>354.70224719101122</v>
      </c>
      <c r="R64" s="17">
        <v>343.99438202247188</v>
      </c>
      <c r="S64" s="16" t="s">
        <v>1956</v>
      </c>
      <c r="T64" s="17" t="s">
        <v>1956</v>
      </c>
      <c r="U64" s="16"/>
      <c r="V64" s="17"/>
      <c r="W64" s="16">
        <v>121.27272727272727</v>
      </c>
      <c r="X64" s="17">
        <v>93</v>
      </c>
    </row>
    <row r="65" spans="1:24" x14ac:dyDescent="0.25">
      <c r="A65" t="s">
        <v>1919</v>
      </c>
      <c r="B65" s="11" t="s">
        <v>1921</v>
      </c>
      <c r="C65" t="s">
        <v>4810</v>
      </c>
      <c r="D65" t="s">
        <v>54</v>
      </c>
      <c r="E65" t="s">
        <v>6682</v>
      </c>
      <c r="F65" s="12" t="s">
        <v>2209</v>
      </c>
      <c r="G65" s="16">
        <v>24.789473684210527</v>
      </c>
      <c r="H65" s="17">
        <v>22.563953488372093</v>
      </c>
      <c r="I65" s="16"/>
      <c r="J65" s="17"/>
      <c r="K65" s="16" t="s">
        <v>1956</v>
      </c>
      <c r="L65" s="17"/>
      <c r="M65" s="16" t="s">
        <v>1957</v>
      </c>
      <c r="N65" s="17" t="s">
        <v>1957</v>
      </c>
      <c r="O65" s="16" t="s">
        <v>1957</v>
      </c>
      <c r="P65" s="17" t="s">
        <v>1957</v>
      </c>
      <c r="Q65" s="16">
        <v>42.069767441860463</v>
      </c>
      <c r="R65" s="17">
        <v>34.581395348837212</v>
      </c>
      <c r="S65" s="16" t="s">
        <v>1956</v>
      </c>
      <c r="T65" s="17" t="s">
        <v>1957</v>
      </c>
      <c r="U65" s="16"/>
      <c r="V65" s="17">
        <v>15.3670886075949</v>
      </c>
      <c r="W65" s="16"/>
      <c r="X65" s="17"/>
    </row>
    <row r="66" spans="1:24" x14ac:dyDescent="0.25">
      <c r="A66" t="s">
        <v>1919</v>
      </c>
      <c r="B66" s="11" t="s">
        <v>1921</v>
      </c>
      <c r="C66" t="s">
        <v>4811</v>
      </c>
      <c r="D66" t="s">
        <v>60</v>
      </c>
      <c r="E66" t="s">
        <v>6683</v>
      </c>
      <c r="F66" s="12" t="s">
        <v>2210</v>
      </c>
      <c r="G66" s="16">
        <v>41.168539325842694</v>
      </c>
      <c r="H66" s="17">
        <v>30.191011235955056</v>
      </c>
      <c r="I66" s="16"/>
      <c r="J66" s="17"/>
      <c r="K66" s="16" t="s">
        <v>1956</v>
      </c>
      <c r="L66" s="17" t="s">
        <v>1956</v>
      </c>
      <c r="M66" s="16" t="s">
        <v>1957</v>
      </c>
      <c r="N66" s="17" t="s">
        <v>1957</v>
      </c>
      <c r="O66" s="16" t="s">
        <v>1957</v>
      </c>
      <c r="P66" s="17" t="s">
        <v>1957</v>
      </c>
      <c r="Q66" s="16">
        <v>182.62359550561797</v>
      </c>
      <c r="R66" s="17">
        <v>188.70786516853931</v>
      </c>
      <c r="S66" s="16" t="s">
        <v>1956</v>
      </c>
      <c r="T66" s="17" t="s">
        <v>1956</v>
      </c>
      <c r="U66" s="16"/>
      <c r="V66" s="17"/>
      <c r="W66" s="16"/>
      <c r="X66" s="17"/>
    </row>
    <row r="67" spans="1:24" x14ac:dyDescent="0.25">
      <c r="A67" t="s">
        <v>1919</v>
      </c>
      <c r="B67" s="11" t="s">
        <v>1921</v>
      </c>
      <c r="C67" t="s">
        <v>4812</v>
      </c>
      <c r="D67" t="s">
        <v>61</v>
      </c>
      <c r="E67" t="s">
        <v>6684</v>
      </c>
      <c r="F67" s="12" t="s">
        <v>2211</v>
      </c>
      <c r="G67" s="16">
        <v>15.079545454545455</v>
      </c>
      <c r="H67" s="17">
        <v>20.062857142857144</v>
      </c>
      <c r="I67" s="16"/>
      <c r="J67" s="17">
        <v>1</v>
      </c>
      <c r="K67" s="16" t="s">
        <v>1956</v>
      </c>
      <c r="L67" s="17" t="s">
        <v>1956</v>
      </c>
      <c r="M67" s="16" t="s">
        <v>1957</v>
      </c>
      <c r="N67" s="17" t="s">
        <v>1957</v>
      </c>
      <c r="O67" s="16" t="s">
        <v>1957</v>
      </c>
      <c r="P67" s="17" t="s">
        <v>1957</v>
      </c>
      <c r="Q67" s="16">
        <v>120.954802259887</v>
      </c>
      <c r="R67" s="17">
        <v>160.78531073446328</v>
      </c>
      <c r="S67" s="16" t="s">
        <v>1956</v>
      </c>
      <c r="T67" s="17" t="s">
        <v>1956</v>
      </c>
      <c r="U67" s="16"/>
      <c r="V67" s="17"/>
      <c r="W67" s="16"/>
      <c r="X67" s="17"/>
    </row>
    <row r="68" spans="1:24" x14ac:dyDescent="0.25">
      <c r="A68" t="s">
        <v>1919</v>
      </c>
      <c r="B68" s="11" t="s">
        <v>1921</v>
      </c>
      <c r="C68" t="s">
        <v>4813</v>
      </c>
      <c r="D68" t="s">
        <v>62</v>
      </c>
      <c r="E68" t="s">
        <v>6685</v>
      </c>
      <c r="F68" s="12" t="s">
        <v>2212</v>
      </c>
      <c r="G68" s="16">
        <v>62.932584269662918</v>
      </c>
      <c r="H68" s="17">
        <v>75.640449438202253</v>
      </c>
      <c r="I68" s="16"/>
      <c r="J68" s="17"/>
      <c r="K68" s="16" t="s">
        <v>1956</v>
      </c>
      <c r="L68" s="17" t="s">
        <v>1956</v>
      </c>
      <c r="M68" s="16" t="s">
        <v>1957</v>
      </c>
      <c r="N68" s="17" t="s">
        <v>1957</v>
      </c>
      <c r="O68" s="16" t="s">
        <v>1957</v>
      </c>
      <c r="P68" s="17" t="s">
        <v>1957</v>
      </c>
      <c r="Q68" s="16">
        <v>366.37078651685391</v>
      </c>
      <c r="R68" s="17">
        <v>345.75280898876406</v>
      </c>
      <c r="S68" s="16" t="s">
        <v>1956</v>
      </c>
      <c r="T68" s="17" t="s">
        <v>1956</v>
      </c>
      <c r="U68" s="16">
        <v>143.36969696969697</v>
      </c>
      <c r="V68" s="17">
        <v>163.91071428571399</v>
      </c>
      <c r="W68" s="16">
        <v>89.2</v>
      </c>
      <c r="X68" s="17">
        <v>61</v>
      </c>
    </row>
    <row r="69" spans="1:24" x14ac:dyDescent="0.25">
      <c r="A69" t="s">
        <v>1919</v>
      </c>
      <c r="B69" s="11" t="s">
        <v>1921</v>
      </c>
      <c r="C69" t="s">
        <v>4814</v>
      </c>
      <c r="D69" t="s">
        <v>63</v>
      </c>
      <c r="E69" t="s">
        <v>6686</v>
      </c>
      <c r="F69" s="12" t="s">
        <v>2213</v>
      </c>
      <c r="G69" s="16">
        <v>85.129213483146074</v>
      </c>
      <c r="H69" s="17">
        <v>97.022598870056498</v>
      </c>
      <c r="I69" s="16"/>
      <c r="J69" s="17">
        <v>1</v>
      </c>
      <c r="K69" s="16" t="s">
        <v>1956</v>
      </c>
      <c r="L69" s="17" t="s">
        <v>1956</v>
      </c>
      <c r="M69" s="16" t="s">
        <v>1957</v>
      </c>
      <c r="N69" s="17" t="s">
        <v>1957</v>
      </c>
      <c r="O69" s="16" t="s">
        <v>1957</v>
      </c>
      <c r="P69" s="17" t="s">
        <v>1957</v>
      </c>
      <c r="Q69" s="16">
        <v>241.47752808988764</v>
      </c>
      <c r="R69" s="17">
        <v>248.58988764044943</v>
      </c>
      <c r="S69" s="16" t="s">
        <v>1956</v>
      </c>
      <c r="T69" s="17" t="s">
        <v>1956</v>
      </c>
      <c r="U69" s="16">
        <v>35.830188679245282</v>
      </c>
      <c r="V69" s="17">
        <v>71.304054054054006</v>
      </c>
      <c r="W69" s="16">
        <v>48.930232558139537</v>
      </c>
      <c r="X69" s="17"/>
    </row>
    <row r="70" spans="1:24" x14ac:dyDescent="0.25">
      <c r="A70" t="s">
        <v>1919</v>
      </c>
      <c r="B70" s="11" t="s">
        <v>1921</v>
      </c>
      <c r="C70" t="s">
        <v>4815</v>
      </c>
      <c r="D70" t="s">
        <v>64</v>
      </c>
      <c r="E70" t="s">
        <v>6687</v>
      </c>
      <c r="F70" s="12" t="s">
        <v>2214</v>
      </c>
      <c r="G70" s="16">
        <v>65.410112359550567</v>
      </c>
      <c r="H70" s="17">
        <v>61.735955056179776</v>
      </c>
      <c r="I70" s="16"/>
      <c r="J70" s="17"/>
      <c r="K70" s="16" t="s">
        <v>1956</v>
      </c>
      <c r="L70" s="17" t="s">
        <v>1956</v>
      </c>
      <c r="M70" s="16" t="s">
        <v>1956</v>
      </c>
      <c r="N70" s="17" t="s">
        <v>1956</v>
      </c>
      <c r="O70" s="16" t="s">
        <v>1956</v>
      </c>
      <c r="P70" s="17" t="s">
        <v>1956</v>
      </c>
      <c r="Q70" s="16">
        <v>338.02247191011236</v>
      </c>
      <c r="R70" s="17">
        <v>316.32584269662919</v>
      </c>
      <c r="S70" s="16" t="s">
        <v>1956</v>
      </c>
      <c r="T70" s="17" t="s">
        <v>1956</v>
      </c>
      <c r="U70" s="16">
        <v>97.73456790123457</v>
      </c>
      <c r="V70" s="17">
        <v>102.81871345029199</v>
      </c>
      <c r="W70" s="16"/>
      <c r="X70" s="17"/>
    </row>
    <row r="71" spans="1:24" x14ac:dyDescent="0.25">
      <c r="A71" t="s">
        <v>1919</v>
      </c>
      <c r="B71" s="11" t="s">
        <v>1921</v>
      </c>
      <c r="C71" t="s">
        <v>4816</v>
      </c>
      <c r="D71" t="s">
        <v>65</v>
      </c>
      <c r="E71" t="s">
        <v>6688</v>
      </c>
      <c r="F71" s="12" t="s">
        <v>2215</v>
      </c>
      <c r="G71" s="16">
        <v>129.09550561797752</v>
      </c>
      <c r="H71" s="17">
        <v>108.10112359550561</v>
      </c>
      <c r="I71" s="16"/>
      <c r="J71" s="17"/>
      <c r="K71" s="16" t="s">
        <v>1956</v>
      </c>
      <c r="L71" s="17" t="s">
        <v>1956</v>
      </c>
      <c r="M71" s="16" t="s">
        <v>1956</v>
      </c>
      <c r="N71" s="17" t="s">
        <v>1956</v>
      </c>
      <c r="O71" s="16" t="s">
        <v>1956</v>
      </c>
      <c r="P71" s="17" t="s">
        <v>1956</v>
      </c>
      <c r="Q71" s="16">
        <v>587.53370786516859</v>
      </c>
      <c r="R71" s="17">
        <v>558.14606741573039</v>
      </c>
      <c r="S71" s="16" t="s">
        <v>1956</v>
      </c>
      <c r="T71" s="17" t="s">
        <v>1956</v>
      </c>
      <c r="U71" s="16">
        <v>138.19999999999999</v>
      </c>
      <c r="V71" s="17">
        <v>55.479768786127103</v>
      </c>
      <c r="W71" s="16">
        <v>178.91011235955057</v>
      </c>
      <c r="X71" s="17">
        <v>147</v>
      </c>
    </row>
    <row r="72" spans="1:24" x14ac:dyDescent="0.25">
      <c r="A72" t="s">
        <v>1919</v>
      </c>
      <c r="B72" s="11" t="s">
        <v>1921</v>
      </c>
      <c r="C72" t="s">
        <v>4817</v>
      </c>
      <c r="D72" t="s">
        <v>66</v>
      </c>
      <c r="E72" t="s">
        <v>6689</v>
      </c>
      <c r="F72" s="12" t="s">
        <v>2216</v>
      </c>
      <c r="G72" s="16">
        <v>177.06214689265536</v>
      </c>
      <c r="H72" s="17">
        <v>107.84269662921348</v>
      </c>
      <c r="I72" s="16">
        <v>1</v>
      </c>
      <c r="J72" s="17"/>
      <c r="K72" s="16" t="s">
        <v>1956</v>
      </c>
      <c r="L72" s="17" t="s">
        <v>1956</v>
      </c>
      <c r="M72" s="16" t="s">
        <v>1956</v>
      </c>
      <c r="N72" s="17" t="s">
        <v>1956</v>
      </c>
      <c r="O72" s="16" t="s">
        <v>1957</v>
      </c>
      <c r="P72" s="17" t="s">
        <v>1956</v>
      </c>
      <c r="Q72" s="16">
        <v>495.5168539325843</v>
      </c>
      <c r="R72" s="17">
        <v>400.90449438202245</v>
      </c>
      <c r="S72" s="16" t="s">
        <v>1956</v>
      </c>
      <c r="T72" s="17" t="s">
        <v>1956</v>
      </c>
      <c r="U72" s="16"/>
      <c r="V72" s="17">
        <v>77.400000000000006</v>
      </c>
      <c r="W72" s="16">
        <v>173.50292397660817</v>
      </c>
      <c r="X72" s="17">
        <v>83</v>
      </c>
    </row>
    <row r="73" spans="1:24" x14ac:dyDescent="0.25">
      <c r="A73" t="s">
        <v>1919</v>
      </c>
      <c r="B73" s="11" t="s">
        <v>1921</v>
      </c>
      <c r="C73" t="s">
        <v>4818</v>
      </c>
      <c r="D73" t="s">
        <v>67</v>
      </c>
      <c r="E73" t="s">
        <v>6690</v>
      </c>
      <c r="F73" s="12" t="s">
        <v>2217</v>
      </c>
      <c r="G73" s="16">
        <v>147.74719101123594</v>
      </c>
      <c r="H73" s="17">
        <v>140.35393258426967</v>
      </c>
      <c r="I73" s="16"/>
      <c r="J73" s="17"/>
      <c r="K73" s="16" t="s">
        <v>1956</v>
      </c>
      <c r="L73" s="17" t="s">
        <v>1956</v>
      </c>
      <c r="M73" s="16" t="s">
        <v>1957</v>
      </c>
      <c r="N73" s="17" t="s">
        <v>1957</v>
      </c>
      <c r="O73" s="16" t="s">
        <v>1957</v>
      </c>
      <c r="P73" s="17" t="s">
        <v>1957</v>
      </c>
      <c r="Q73" s="16">
        <v>804.8089887640449</v>
      </c>
      <c r="R73" s="17">
        <v>808.10112359550567</v>
      </c>
      <c r="S73" s="16" t="s">
        <v>1956</v>
      </c>
      <c r="T73" s="17" t="s">
        <v>1956</v>
      </c>
      <c r="U73" s="16">
        <v>162.33333333333334</v>
      </c>
      <c r="V73" s="17">
        <v>350.2</v>
      </c>
      <c r="W73" s="16">
        <v>257.08522727272725</v>
      </c>
      <c r="X73" s="17">
        <v>133</v>
      </c>
    </row>
    <row r="74" spans="1:24" x14ac:dyDescent="0.25">
      <c r="A74" t="s">
        <v>1919</v>
      </c>
      <c r="B74" s="11" t="s">
        <v>1921</v>
      </c>
      <c r="C74" t="s">
        <v>4819</v>
      </c>
      <c r="D74" t="s">
        <v>68</v>
      </c>
      <c r="E74" t="s">
        <v>6691</v>
      </c>
      <c r="F74" s="12" t="s">
        <v>2218</v>
      </c>
      <c r="G74" s="16">
        <v>19.076923076923077</v>
      </c>
      <c r="H74" s="17">
        <v>10.111764705882353</v>
      </c>
      <c r="I74" s="16"/>
      <c r="J74" s="17"/>
      <c r="K74" s="16" t="s">
        <v>1956</v>
      </c>
      <c r="L74" s="17" t="s">
        <v>1956</v>
      </c>
      <c r="M74" s="16" t="s">
        <v>1957</v>
      </c>
      <c r="N74" s="17" t="s">
        <v>1957</v>
      </c>
      <c r="O74" s="16" t="s">
        <v>1957</v>
      </c>
      <c r="P74" s="17" t="s">
        <v>1957</v>
      </c>
      <c r="Q74" s="16">
        <v>66.621301775147927</v>
      </c>
      <c r="R74" s="17">
        <v>56.464705882352938</v>
      </c>
      <c r="S74" s="16" t="s">
        <v>1956</v>
      </c>
      <c r="T74" s="17" t="s">
        <v>1956</v>
      </c>
      <c r="U74" s="16">
        <v>37.377049180327866</v>
      </c>
      <c r="V74" s="17">
        <v>38.268292682926798</v>
      </c>
      <c r="W74" s="16">
        <v>35</v>
      </c>
      <c r="X74" s="17"/>
    </row>
    <row r="75" spans="1:24" x14ac:dyDescent="0.25">
      <c r="A75" t="s">
        <v>1919</v>
      </c>
      <c r="B75" s="11" t="s">
        <v>1921</v>
      </c>
      <c r="C75" t="s">
        <v>4820</v>
      </c>
      <c r="D75" t="s">
        <v>69</v>
      </c>
      <c r="E75" t="s">
        <v>6692</v>
      </c>
      <c r="F75" s="12" t="s">
        <v>2219</v>
      </c>
      <c r="G75" s="16">
        <v>60.490909090909092</v>
      </c>
      <c r="H75" s="17">
        <v>64.646341463414629</v>
      </c>
      <c r="I75" s="16"/>
      <c r="J75" s="17"/>
      <c r="K75" s="16" t="s">
        <v>1956</v>
      </c>
      <c r="L75" s="17" t="s">
        <v>1956</v>
      </c>
      <c r="M75" s="16" t="s">
        <v>1957</v>
      </c>
      <c r="N75" s="17" t="s">
        <v>1957</v>
      </c>
      <c r="O75" s="16" t="s">
        <v>1957</v>
      </c>
      <c r="P75" s="17" t="s">
        <v>1957</v>
      </c>
      <c r="Q75" s="16">
        <v>93.994011976047901</v>
      </c>
      <c r="R75" s="17">
        <v>78.608695652173907</v>
      </c>
      <c r="S75" s="16" t="s">
        <v>1956</v>
      </c>
      <c r="T75" s="17" t="s">
        <v>1956</v>
      </c>
      <c r="U75" s="16"/>
      <c r="V75" s="17"/>
      <c r="W75" s="16"/>
      <c r="X75" s="17"/>
    </row>
    <row r="76" spans="1:24" x14ac:dyDescent="0.25">
      <c r="A76" t="s">
        <v>1919</v>
      </c>
      <c r="B76" s="11" t="s">
        <v>1921</v>
      </c>
      <c r="C76" t="s">
        <v>4808</v>
      </c>
      <c r="D76" t="s">
        <v>70</v>
      </c>
      <c r="E76" t="s">
        <v>6693</v>
      </c>
      <c r="F76" s="12" t="s">
        <v>2220</v>
      </c>
      <c r="G76" s="16">
        <v>132.96067415730337</v>
      </c>
      <c r="H76" s="17">
        <v>118.85393258426966</v>
      </c>
      <c r="I76" s="16"/>
      <c r="J76" s="17"/>
      <c r="K76" s="16" t="s">
        <v>1956</v>
      </c>
      <c r="L76" s="17" t="s">
        <v>1956</v>
      </c>
      <c r="M76" s="16" t="s">
        <v>1957</v>
      </c>
      <c r="N76" s="17" t="s">
        <v>1957</v>
      </c>
      <c r="O76" s="16" t="s">
        <v>1957</v>
      </c>
      <c r="P76" s="17" t="s">
        <v>1957</v>
      </c>
      <c r="Q76" s="16">
        <v>159.61581920903956</v>
      </c>
      <c r="R76" s="17">
        <v>145.96067415730337</v>
      </c>
      <c r="S76" s="16" t="s">
        <v>1956</v>
      </c>
      <c r="T76" s="17" t="s">
        <v>1956</v>
      </c>
      <c r="U76" s="16">
        <v>24.479452054794521</v>
      </c>
      <c r="V76" s="17">
        <v>15.6</v>
      </c>
      <c r="W76" s="16">
        <v>14.333333333333334</v>
      </c>
      <c r="X76" s="17">
        <v>16</v>
      </c>
    </row>
    <row r="77" spans="1:24" x14ac:dyDescent="0.25">
      <c r="A77" t="s">
        <v>1919</v>
      </c>
      <c r="B77" s="11" t="s">
        <v>1921</v>
      </c>
      <c r="C77" t="s">
        <v>4821</v>
      </c>
      <c r="D77" t="s">
        <v>71</v>
      </c>
      <c r="E77" t="s">
        <v>6694</v>
      </c>
      <c r="F77" s="12" t="s">
        <v>2221</v>
      </c>
      <c r="G77" s="16">
        <v>108.42696629213484</v>
      </c>
      <c r="H77" s="17">
        <v>132.96067415730337</v>
      </c>
      <c r="I77" s="16"/>
      <c r="J77" s="17"/>
      <c r="K77" s="16" t="s">
        <v>1956</v>
      </c>
      <c r="L77" s="17" t="s">
        <v>1956</v>
      </c>
      <c r="M77" s="16" t="s">
        <v>1956</v>
      </c>
      <c r="N77" s="17" t="s">
        <v>1956</v>
      </c>
      <c r="O77" s="16" t="s">
        <v>1957</v>
      </c>
      <c r="P77" s="17" t="s">
        <v>1957</v>
      </c>
      <c r="Q77" s="16">
        <v>304.2134831460674</v>
      </c>
      <c r="R77" s="17">
        <v>334.62921348314609</v>
      </c>
      <c r="S77" s="16" t="s">
        <v>1956</v>
      </c>
      <c r="T77" s="17" t="s">
        <v>1956</v>
      </c>
      <c r="U77" s="16"/>
      <c r="V77" s="17"/>
      <c r="W77" s="16"/>
      <c r="X77" s="17"/>
    </row>
    <row r="78" spans="1:24" x14ac:dyDescent="0.25">
      <c r="A78" t="s">
        <v>1919</v>
      </c>
      <c r="B78" s="11" t="s">
        <v>1921</v>
      </c>
      <c r="C78" t="s">
        <v>4822</v>
      </c>
      <c r="D78" t="s">
        <v>72</v>
      </c>
      <c r="E78" t="s">
        <v>6695</v>
      </c>
      <c r="F78" s="12" t="s">
        <v>2222</v>
      </c>
      <c r="G78" s="16">
        <v>87.235955056179776</v>
      </c>
      <c r="H78" s="17">
        <v>93.039325842696627</v>
      </c>
      <c r="I78" s="16"/>
      <c r="J78" s="17"/>
      <c r="K78" s="16" t="s">
        <v>1956</v>
      </c>
      <c r="L78" s="17" t="s">
        <v>1956</v>
      </c>
      <c r="M78" s="16" t="s">
        <v>1957</v>
      </c>
      <c r="N78" s="17" t="s">
        <v>1957</v>
      </c>
      <c r="O78" s="16" t="s">
        <v>1957</v>
      </c>
      <c r="P78" s="17" t="s">
        <v>1957</v>
      </c>
      <c r="Q78" s="16">
        <v>276.54494382022472</v>
      </c>
      <c r="R78" s="17">
        <v>303.7865168539326</v>
      </c>
      <c r="S78" s="16" t="s">
        <v>1956</v>
      </c>
      <c r="T78" s="17" t="s">
        <v>1956</v>
      </c>
      <c r="U78" s="16"/>
      <c r="V78" s="17"/>
      <c r="W78" s="16"/>
      <c r="X78" s="17"/>
    </row>
    <row r="79" spans="1:24" x14ac:dyDescent="0.25">
      <c r="A79" t="s">
        <v>1919</v>
      </c>
      <c r="B79" s="11" t="s">
        <v>1921</v>
      </c>
      <c r="C79" t="s">
        <v>4823</v>
      </c>
      <c r="D79" t="s">
        <v>73</v>
      </c>
      <c r="E79" t="s">
        <v>6696</v>
      </c>
      <c r="F79" s="12" t="s">
        <v>2223</v>
      </c>
      <c r="G79" s="16">
        <v>41.44318181818182</v>
      </c>
      <c r="H79" s="17">
        <v>60.340909090909093</v>
      </c>
      <c r="I79" s="16"/>
      <c r="J79" s="17"/>
      <c r="K79" s="16" t="s">
        <v>1956</v>
      </c>
      <c r="L79" s="17" t="s">
        <v>1956</v>
      </c>
      <c r="M79" s="16" t="s">
        <v>1957</v>
      </c>
      <c r="N79" s="17" t="s">
        <v>1957</v>
      </c>
      <c r="O79" s="16" t="s">
        <v>1957</v>
      </c>
      <c r="P79" s="17" t="s">
        <v>1957</v>
      </c>
      <c r="Q79" s="16">
        <v>392.05084745762713</v>
      </c>
      <c r="R79" s="17">
        <v>361.29378531073445</v>
      </c>
      <c r="S79" s="16" t="s">
        <v>1956</v>
      </c>
      <c r="T79" s="17" t="s">
        <v>1956</v>
      </c>
      <c r="U79" s="16">
        <v>42.68888888888889</v>
      </c>
      <c r="V79" s="17">
        <v>123.213235294117</v>
      </c>
      <c r="W79" s="16"/>
      <c r="X79" s="17"/>
    </row>
    <row r="80" spans="1:24" x14ac:dyDescent="0.25">
      <c r="A80" t="s">
        <v>1919</v>
      </c>
      <c r="B80" s="11" t="s">
        <v>1921</v>
      </c>
      <c r="C80" t="s">
        <v>4824</v>
      </c>
      <c r="D80" t="s">
        <v>74</v>
      </c>
      <c r="E80" t="s">
        <v>6697</v>
      </c>
      <c r="F80" s="12" t="s">
        <v>2224</v>
      </c>
      <c r="G80" s="16">
        <v>161.21910112359549</v>
      </c>
      <c r="H80" s="17">
        <v>150.01123595505618</v>
      </c>
      <c r="I80" s="16"/>
      <c r="J80" s="17"/>
      <c r="K80" s="16" t="s">
        <v>1956</v>
      </c>
      <c r="L80" s="17"/>
      <c r="M80" s="16" t="s">
        <v>1957</v>
      </c>
      <c r="N80" s="17" t="s">
        <v>1957</v>
      </c>
      <c r="O80" s="16" t="s">
        <v>1957</v>
      </c>
      <c r="P80" s="17" t="s">
        <v>1957</v>
      </c>
      <c r="Q80" s="16">
        <v>146.92090395480227</v>
      </c>
      <c r="R80" s="17">
        <v>120.71910112359551</v>
      </c>
      <c r="S80" s="16"/>
      <c r="T80" s="17" t="s">
        <v>1957</v>
      </c>
      <c r="U80" s="16"/>
      <c r="V80" s="17"/>
      <c r="W80" s="16">
        <v>17.278481012658229</v>
      </c>
      <c r="X80" s="17">
        <v>15</v>
      </c>
    </row>
    <row r="81" spans="1:24" x14ac:dyDescent="0.25">
      <c r="A81" t="s">
        <v>1919</v>
      </c>
      <c r="B81" s="11" t="s">
        <v>1921</v>
      </c>
      <c r="C81" t="s">
        <v>4822</v>
      </c>
      <c r="D81" t="s">
        <v>75</v>
      </c>
      <c r="E81" t="s">
        <v>6698</v>
      </c>
      <c r="F81" s="12" t="s">
        <v>2225</v>
      </c>
      <c r="G81" s="16">
        <v>23.27840909090909</v>
      </c>
      <c r="H81" s="17">
        <v>18.157303370786519</v>
      </c>
      <c r="I81" s="16"/>
      <c r="J81" s="17"/>
      <c r="K81" s="16" t="s">
        <v>1956</v>
      </c>
      <c r="L81" s="17" t="s">
        <v>1956</v>
      </c>
      <c r="M81" s="16" t="s">
        <v>1957</v>
      </c>
      <c r="N81" s="17" t="s">
        <v>1957</v>
      </c>
      <c r="O81" s="16" t="s">
        <v>1957</v>
      </c>
      <c r="P81" s="17" t="s">
        <v>1957</v>
      </c>
      <c r="Q81" s="16">
        <v>76.632768361581924</v>
      </c>
      <c r="R81" s="17">
        <v>69.454022988505741</v>
      </c>
      <c r="S81" s="16" t="s">
        <v>1956</v>
      </c>
      <c r="T81" s="17" t="s">
        <v>1956</v>
      </c>
      <c r="U81" s="16">
        <v>35.382165605095544</v>
      </c>
      <c r="V81" s="17">
        <v>23.919254658385</v>
      </c>
      <c r="W81" s="16"/>
      <c r="X81" s="17"/>
    </row>
    <row r="82" spans="1:24" x14ac:dyDescent="0.25">
      <c r="A82" t="s">
        <v>1919</v>
      </c>
      <c r="B82" s="11" t="s">
        <v>1921</v>
      </c>
      <c r="C82" t="s">
        <v>4825</v>
      </c>
      <c r="D82" t="s">
        <v>76</v>
      </c>
      <c r="E82" t="s">
        <v>6699</v>
      </c>
      <c r="F82" s="12" t="s">
        <v>2226</v>
      </c>
      <c r="G82" s="16">
        <v>13.679775280898877</v>
      </c>
      <c r="H82" s="17">
        <v>14.52247191011236</v>
      </c>
      <c r="I82" s="16"/>
      <c r="J82" s="17"/>
      <c r="K82" s="16" t="s">
        <v>1956</v>
      </c>
      <c r="L82" s="17" t="s">
        <v>1956</v>
      </c>
      <c r="M82" s="16" t="s">
        <v>1957</v>
      </c>
      <c r="N82" s="17" t="s">
        <v>1957</v>
      </c>
      <c r="O82" s="16" t="s">
        <v>1957</v>
      </c>
      <c r="P82" s="17" t="s">
        <v>1957</v>
      </c>
      <c r="Q82" s="16">
        <v>233.7865168539326</v>
      </c>
      <c r="R82" s="17">
        <v>215.87078651685394</v>
      </c>
      <c r="S82" s="16" t="s">
        <v>1956</v>
      </c>
      <c r="T82" s="17" t="s">
        <v>1956</v>
      </c>
      <c r="U82" s="16"/>
      <c r="V82" s="17"/>
      <c r="W82" s="16"/>
      <c r="X82" s="17"/>
    </row>
    <row r="83" spans="1:24" x14ac:dyDescent="0.25">
      <c r="A83" t="s">
        <v>1919</v>
      </c>
      <c r="B83" s="11" t="s">
        <v>1921</v>
      </c>
      <c r="C83" t="s">
        <v>4826</v>
      </c>
      <c r="D83" t="s">
        <v>77</v>
      </c>
      <c r="E83" t="s">
        <v>6700</v>
      </c>
      <c r="F83" s="12" t="s">
        <v>2227</v>
      </c>
      <c r="G83" s="16">
        <v>42.050561797752806</v>
      </c>
      <c r="H83" s="17">
        <v>41.337078651685395</v>
      </c>
      <c r="I83" s="16"/>
      <c r="J83" s="17"/>
      <c r="K83" s="16" t="s">
        <v>1956</v>
      </c>
      <c r="L83" s="17" t="s">
        <v>1956</v>
      </c>
      <c r="M83" s="16" t="s">
        <v>1957</v>
      </c>
      <c r="N83" s="17" t="s">
        <v>1957</v>
      </c>
      <c r="O83" s="16" t="s">
        <v>1957</v>
      </c>
      <c r="P83" s="17" t="s">
        <v>1957</v>
      </c>
      <c r="Q83" s="16">
        <v>101.58988764044943</v>
      </c>
      <c r="R83" s="17">
        <v>100.40449438202248</v>
      </c>
      <c r="S83" s="16"/>
      <c r="T83" s="17" t="s">
        <v>1957</v>
      </c>
      <c r="U83" s="16"/>
      <c r="V83" s="17"/>
      <c r="W83" s="16"/>
      <c r="X83" s="17"/>
    </row>
    <row r="84" spans="1:24" x14ac:dyDescent="0.25">
      <c r="A84" t="s">
        <v>1919</v>
      </c>
      <c r="B84" s="11" t="s">
        <v>1921</v>
      </c>
      <c r="C84" t="s">
        <v>4827</v>
      </c>
      <c r="D84" t="s">
        <v>78</v>
      </c>
      <c r="E84" t="s">
        <v>6701</v>
      </c>
      <c r="F84" s="12" t="s">
        <v>2228</v>
      </c>
      <c r="G84" s="16">
        <v>50.252808988764045</v>
      </c>
      <c r="H84" s="17">
        <v>41.460674157303373</v>
      </c>
      <c r="I84" s="16"/>
      <c r="J84" s="17"/>
      <c r="K84" s="16" t="s">
        <v>1956</v>
      </c>
      <c r="L84" s="17" t="s">
        <v>1956</v>
      </c>
      <c r="M84" s="16" t="s">
        <v>1957</v>
      </c>
      <c r="N84" s="17" t="s">
        <v>1957</v>
      </c>
      <c r="O84" s="16" t="s">
        <v>1957</v>
      </c>
      <c r="P84" s="17" t="s">
        <v>1957</v>
      </c>
      <c r="Q84" s="16">
        <v>230.75141242937852</v>
      </c>
      <c r="R84" s="17">
        <v>216.79213483146069</v>
      </c>
      <c r="S84" s="16" t="s">
        <v>1956</v>
      </c>
      <c r="T84" s="17" t="s">
        <v>1956</v>
      </c>
      <c r="U84" s="16"/>
      <c r="V84" s="17"/>
      <c r="W84" s="16"/>
      <c r="X84" s="17"/>
    </row>
    <row r="85" spans="1:24" x14ac:dyDescent="0.25">
      <c r="A85" t="s">
        <v>1919</v>
      </c>
      <c r="B85" s="11" t="s">
        <v>1921</v>
      </c>
      <c r="C85" t="s">
        <v>4828</v>
      </c>
      <c r="D85" t="s">
        <v>79</v>
      </c>
      <c r="E85" t="s">
        <v>6702</v>
      </c>
      <c r="F85" s="12" t="s">
        <v>2229</v>
      </c>
      <c r="G85" s="16">
        <v>77.623595505617971</v>
      </c>
      <c r="H85" s="17">
        <v>94.382022471910119</v>
      </c>
      <c r="I85" s="16"/>
      <c r="J85" s="17"/>
      <c r="K85" s="16" t="s">
        <v>1956</v>
      </c>
      <c r="L85" s="17" t="s">
        <v>1956</v>
      </c>
      <c r="M85" s="16" t="s">
        <v>1957</v>
      </c>
      <c r="N85" s="17" t="s">
        <v>1957</v>
      </c>
      <c r="O85" s="16" t="s">
        <v>1957</v>
      </c>
      <c r="P85" s="17" t="s">
        <v>1957</v>
      </c>
      <c r="Q85" s="16">
        <v>283.01123595505618</v>
      </c>
      <c r="R85" s="17">
        <v>302.52808988764048</v>
      </c>
      <c r="S85" s="16" t="s">
        <v>1956</v>
      </c>
      <c r="T85" s="17" t="s">
        <v>1956</v>
      </c>
      <c r="U85" s="16">
        <v>30</v>
      </c>
      <c r="V85" s="17">
        <v>52.3333333333333</v>
      </c>
      <c r="W85" s="16">
        <v>84.029940119760482</v>
      </c>
      <c r="X85" s="17">
        <v>82</v>
      </c>
    </row>
    <row r="86" spans="1:24" x14ac:dyDescent="0.25">
      <c r="A86" t="s">
        <v>1919</v>
      </c>
      <c r="B86" s="11" t="s">
        <v>1921</v>
      </c>
      <c r="C86" t="s">
        <v>4829</v>
      </c>
      <c r="D86" t="s">
        <v>80</v>
      </c>
      <c r="E86" t="s">
        <v>6703</v>
      </c>
      <c r="F86" s="12" t="s">
        <v>2230</v>
      </c>
      <c r="G86" s="16">
        <v>59.80898876404494</v>
      </c>
      <c r="H86" s="17">
        <v>71.82022471910112</v>
      </c>
      <c r="I86" s="16"/>
      <c r="J86" s="17"/>
      <c r="K86" s="16" t="s">
        <v>1956</v>
      </c>
      <c r="L86" s="17" t="s">
        <v>1956</v>
      </c>
      <c r="M86" s="16" t="s">
        <v>1957</v>
      </c>
      <c r="N86" s="17" t="s">
        <v>1957</v>
      </c>
      <c r="O86" s="16" t="s">
        <v>1957</v>
      </c>
      <c r="P86" s="17" t="s">
        <v>1957</v>
      </c>
      <c r="Q86" s="16">
        <v>318.2865168539326</v>
      </c>
      <c r="R86" s="17">
        <v>373.5168539325843</v>
      </c>
      <c r="S86" s="16" t="s">
        <v>1956</v>
      </c>
      <c r="T86" s="17" t="s">
        <v>1956</v>
      </c>
      <c r="U86" s="16">
        <v>170.78343949044586</v>
      </c>
      <c r="V86" s="17">
        <v>52.8333333333333</v>
      </c>
      <c r="W86" s="16">
        <v>114.16666666666667</v>
      </c>
      <c r="X86" s="17">
        <v>101</v>
      </c>
    </row>
    <row r="87" spans="1:24" x14ac:dyDescent="0.25">
      <c r="A87" t="s">
        <v>1919</v>
      </c>
      <c r="B87" s="11" t="s">
        <v>1921</v>
      </c>
      <c r="C87" t="s">
        <v>4830</v>
      </c>
      <c r="D87" t="s">
        <v>81</v>
      </c>
      <c r="E87" t="s">
        <v>6704</v>
      </c>
      <c r="F87" s="12" t="s">
        <v>2231</v>
      </c>
      <c r="G87" s="16">
        <v>77.153409090909093</v>
      </c>
      <c r="H87" s="17">
        <v>109.19101123595506</v>
      </c>
      <c r="I87" s="16"/>
      <c r="J87" s="17"/>
      <c r="K87" s="16" t="s">
        <v>1956</v>
      </c>
      <c r="L87" s="17" t="s">
        <v>1956</v>
      </c>
      <c r="M87" s="16" t="s">
        <v>1957</v>
      </c>
      <c r="N87" s="17" t="s">
        <v>1957</v>
      </c>
      <c r="O87" s="16" t="s">
        <v>1957</v>
      </c>
      <c r="P87" s="17" t="s">
        <v>1957</v>
      </c>
      <c r="Q87" s="16">
        <v>138.88636363636363</v>
      </c>
      <c r="R87" s="17">
        <v>198.56179775280899</v>
      </c>
      <c r="S87" s="16" t="s">
        <v>1956</v>
      </c>
      <c r="T87" s="17" t="s">
        <v>1956</v>
      </c>
      <c r="U87" s="16">
        <v>81.297297297297291</v>
      </c>
      <c r="V87" s="17">
        <v>22.823529411764699</v>
      </c>
      <c r="W87" s="16">
        <v>63.916666666666664</v>
      </c>
      <c r="X87" s="17">
        <v>75</v>
      </c>
    </row>
    <row r="88" spans="1:24" x14ac:dyDescent="0.25">
      <c r="A88" t="s">
        <v>1919</v>
      </c>
      <c r="B88" s="11" t="s">
        <v>1921</v>
      </c>
      <c r="C88" t="s">
        <v>4830</v>
      </c>
      <c r="D88" t="s">
        <v>82</v>
      </c>
      <c r="E88" t="s">
        <v>6705</v>
      </c>
      <c r="F88" s="12" t="s">
        <v>2232</v>
      </c>
      <c r="G88" s="16">
        <v>42.135593220338983</v>
      </c>
      <c r="H88" s="17">
        <v>45.761363636363633</v>
      </c>
      <c r="I88" s="16"/>
      <c r="J88" s="17"/>
      <c r="K88" s="16" t="s">
        <v>1956</v>
      </c>
      <c r="L88" s="17"/>
      <c r="M88" s="16" t="s">
        <v>1957</v>
      </c>
      <c r="N88" s="17" t="s">
        <v>1957</v>
      </c>
      <c r="O88" s="16" t="s">
        <v>1957</v>
      </c>
      <c r="P88" s="17" t="s">
        <v>1957</v>
      </c>
      <c r="Q88" s="16">
        <v>42.409090909090907</v>
      </c>
      <c r="R88" s="17">
        <v>45.708571428571432</v>
      </c>
      <c r="S88" s="16" t="s">
        <v>1956</v>
      </c>
      <c r="T88" s="17" t="s">
        <v>1956</v>
      </c>
      <c r="U88" s="16"/>
      <c r="V88" s="17"/>
      <c r="W88" s="16"/>
      <c r="X88" s="17"/>
    </row>
    <row r="89" spans="1:24" x14ac:dyDescent="0.25">
      <c r="A89" t="s">
        <v>1919</v>
      </c>
      <c r="B89" s="11" t="s">
        <v>1921</v>
      </c>
      <c r="C89" t="s">
        <v>4831</v>
      </c>
      <c r="D89" t="s">
        <v>82</v>
      </c>
      <c r="E89" t="s">
        <v>6706</v>
      </c>
      <c r="F89" s="12" t="s">
        <v>2233</v>
      </c>
      <c r="G89" s="16">
        <v>13.831460674157304</v>
      </c>
      <c r="H89" s="17">
        <v>10.898876404494382</v>
      </c>
      <c r="I89" s="16"/>
      <c r="J89" s="17"/>
      <c r="K89" s="16" t="s">
        <v>1956</v>
      </c>
      <c r="L89" s="17"/>
      <c r="M89" s="16" t="s">
        <v>1957</v>
      </c>
      <c r="N89" s="17" t="s">
        <v>1957</v>
      </c>
      <c r="O89" s="16" t="s">
        <v>1957</v>
      </c>
      <c r="P89" s="17" t="s">
        <v>1957</v>
      </c>
      <c r="Q89" s="16">
        <v>15.415730337078651</v>
      </c>
      <c r="R89" s="17">
        <v>12.005714285714285</v>
      </c>
      <c r="S89" s="16" t="s">
        <v>1956</v>
      </c>
      <c r="T89" s="17" t="s">
        <v>1956</v>
      </c>
      <c r="U89" s="16"/>
      <c r="V89" s="17"/>
      <c r="W89" s="16"/>
      <c r="X89" s="17"/>
    </row>
    <row r="90" spans="1:24" x14ac:dyDescent="0.25">
      <c r="A90" t="s">
        <v>1919</v>
      </c>
      <c r="B90" s="11" t="s">
        <v>1921</v>
      </c>
      <c r="C90" t="s">
        <v>4832</v>
      </c>
      <c r="D90" t="s">
        <v>83</v>
      </c>
      <c r="E90" t="s">
        <v>6707</v>
      </c>
      <c r="F90" s="12" t="s">
        <v>2234</v>
      </c>
      <c r="G90" s="16">
        <v>13.376404494382022</v>
      </c>
      <c r="H90" s="17">
        <v>13.719101123595506</v>
      </c>
      <c r="I90" s="16"/>
      <c r="J90" s="17"/>
      <c r="K90" s="16" t="s">
        <v>1956</v>
      </c>
      <c r="L90" s="17" t="s">
        <v>1956</v>
      </c>
      <c r="M90" s="16" t="s">
        <v>1957</v>
      </c>
      <c r="N90" s="17" t="s">
        <v>1957</v>
      </c>
      <c r="O90" s="16" t="s">
        <v>1957</v>
      </c>
      <c r="P90" s="17" t="s">
        <v>1957</v>
      </c>
      <c r="Q90" s="16">
        <v>189.16853932584269</v>
      </c>
      <c r="R90" s="17">
        <v>208.1067415730337</v>
      </c>
      <c r="S90" s="16" t="s">
        <v>1956</v>
      </c>
      <c r="T90" s="17" t="s">
        <v>1956</v>
      </c>
      <c r="U90" s="16"/>
      <c r="V90" s="17"/>
      <c r="W90" s="16"/>
      <c r="X90" s="17"/>
    </row>
    <row r="91" spans="1:24" x14ac:dyDescent="0.25">
      <c r="A91" t="s">
        <v>1919</v>
      </c>
      <c r="B91" s="11" t="s">
        <v>1921</v>
      </c>
      <c r="C91" t="s">
        <v>4828</v>
      </c>
      <c r="D91" t="s">
        <v>84</v>
      </c>
      <c r="E91" t="s">
        <v>6708</v>
      </c>
      <c r="F91" s="12" t="s">
        <v>2235</v>
      </c>
      <c r="G91" s="16">
        <v>32.66101694915254</v>
      </c>
      <c r="H91" s="17">
        <v>30.146892655367232</v>
      </c>
      <c r="I91" s="16"/>
      <c r="J91" s="17"/>
      <c r="K91" s="16" t="s">
        <v>1956</v>
      </c>
      <c r="L91" s="17" t="s">
        <v>1956</v>
      </c>
      <c r="M91" s="16" t="s">
        <v>1957</v>
      </c>
      <c r="N91" s="17" t="s">
        <v>1957</v>
      </c>
      <c r="O91" s="16" t="s">
        <v>1957</v>
      </c>
      <c r="P91" s="17" t="s">
        <v>1957</v>
      </c>
      <c r="Q91" s="16">
        <v>138.54237288135593</v>
      </c>
      <c r="R91" s="17">
        <v>156.48314606741573</v>
      </c>
      <c r="S91" s="16" t="s">
        <v>1956</v>
      </c>
      <c r="T91" s="17" t="s">
        <v>1956</v>
      </c>
      <c r="U91" s="16"/>
      <c r="V91" s="17"/>
      <c r="W91" s="16"/>
      <c r="X91" s="17"/>
    </row>
    <row r="92" spans="1:24" x14ac:dyDescent="0.25">
      <c r="A92" t="s">
        <v>1919</v>
      </c>
      <c r="B92" s="11" t="s">
        <v>1921</v>
      </c>
      <c r="C92" t="s">
        <v>4833</v>
      </c>
      <c r="D92" t="s">
        <v>85</v>
      </c>
      <c r="E92" t="s">
        <v>6709</v>
      </c>
      <c r="F92" s="12" t="s">
        <v>2236</v>
      </c>
      <c r="G92" s="16">
        <v>16</v>
      </c>
      <c r="H92" s="17">
        <v>34.31818181818182</v>
      </c>
      <c r="I92" s="16"/>
      <c r="J92" s="17"/>
      <c r="K92" s="16" t="s">
        <v>1956</v>
      </c>
      <c r="L92" s="17" t="s">
        <v>1956</v>
      </c>
      <c r="M92" s="16" t="s">
        <v>1957</v>
      </c>
      <c r="N92" s="17" t="s">
        <v>1957</v>
      </c>
      <c r="O92" s="16" t="s">
        <v>1957</v>
      </c>
      <c r="P92" s="17" t="s">
        <v>1957</v>
      </c>
      <c r="Q92" s="16">
        <v>91.095505617977523</v>
      </c>
      <c r="R92" s="17">
        <v>151.75706214689265</v>
      </c>
      <c r="S92" s="16" t="s">
        <v>1956</v>
      </c>
      <c r="T92" s="17" t="s">
        <v>1956</v>
      </c>
      <c r="U92" s="16">
        <v>89.88</v>
      </c>
      <c r="V92" s="17">
        <v>53.158823529411698</v>
      </c>
      <c r="W92" s="16">
        <v>15.444444444444445</v>
      </c>
      <c r="X92" s="17"/>
    </row>
    <row r="93" spans="1:24" x14ac:dyDescent="0.25">
      <c r="A93" t="s">
        <v>1919</v>
      </c>
      <c r="B93" s="11" t="s">
        <v>1921</v>
      </c>
      <c r="C93" t="s">
        <v>4834</v>
      </c>
      <c r="D93" t="s">
        <v>86</v>
      </c>
      <c r="E93" t="s">
        <v>6710</v>
      </c>
      <c r="F93" s="12" t="s">
        <v>2237</v>
      </c>
      <c r="G93" s="16">
        <v>16.601123595505619</v>
      </c>
      <c r="H93" s="17">
        <v>23.365168539325843</v>
      </c>
      <c r="I93" s="16"/>
      <c r="J93" s="17"/>
      <c r="K93" s="16" t="s">
        <v>1956</v>
      </c>
      <c r="L93" s="17" t="s">
        <v>1956</v>
      </c>
      <c r="M93" s="16" t="s">
        <v>1957</v>
      </c>
      <c r="N93" s="17" t="s">
        <v>1957</v>
      </c>
      <c r="O93" s="16" t="s">
        <v>1957</v>
      </c>
      <c r="P93" s="17" t="s">
        <v>1957</v>
      </c>
      <c r="Q93" s="16">
        <v>86.977528089887642</v>
      </c>
      <c r="R93" s="17">
        <v>107.08988764044943</v>
      </c>
      <c r="S93" s="16" t="s">
        <v>1956</v>
      </c>
      <c r="T93" s="17" t="s">
        <v>1956</v>
      </c>
      <c r="U93" s="16"/>
      <c r="V93" s="17"/>
      <c r="W93" s="16"/>
      <c r="X93" s="17"/>
    </row>
    <row r="94" spans="1:24" x14ac:dyDescent="0.25">
      <c r="A94" t="s">
        <v>1919</v>
      </c>
      <c r="B94" s="11" t="s">
        <v>1921</v>
      </c>
      <c r="C94" t="s">
        <v>4835</v>
      </c>
      <c r="D94" t="s">
        <v>87</v>
      </c>
      <c r="E94" t="s">
        <v>6711</v>
      </c>
      <c r="F94" s="12" t="s">
        <v>2238</v>
      </c>
      <c r="G94" s="16">
        <v>30.8125</v>
      </c>
      <c r="H94" s="17">
        <v>45.106741573033709</v>
      </c>
      <c r="I94" s="16"/>
      <c r="J94" s="17"/>
      <c r="K94" s="16" t="s">
        <v>1956</v>
      </c>
      <c r="L94" s="17" t="s">
        <v>1956</v>
      </c>
      <c r="M94" s="16" t="s">
        <v>1957</v>
      </c>
      <c r="N94" s="17" t="s">
        <v>1957</v>
      </c>
      <c r="O94" s="16" t="s">
        <v>1957</v>
      </c>
      <c r="P94" s="17" t="s">
        <v>1957</v>
      </c>
      <c r="Q94" s="16">
        <v>258.26404494382024</v>
      </c>
      <c r="R94" s="17">
        <v>368.41011235955057</v>
      </c>
      <c r="S94" s="16" t="s">
        <v>1956</v>
      </c>
      <c r="T94" s="17" t="s">
        <v>1956</v>
      </c>
      <c r="U94" s="16"/>
      <c r="V94" s="17"/>
      <c r="W94" s="16">
        <v>19.35672514619883</v>
      </c>
      <c r="X94" s="17">
        <v>26</v>
      </c>
    </row>
    <row r="95" spans="1:24" x14ac:dyDescent="0.25">
      <c r="A95" t="s">
        <v>1919</v>
      </c>
      <c r="B95" s="11" t="s">
        <v>1921</v>
      </c>
      <c r="C95" t="s">
        <v>4819</v>
      </c>
      <c r="D95" t="s">
        <v>88</v>
      </c>
      <c r="E95" t="s">
        <v>6712</v>
      </c>
      <c r="F95" s="12" t="s">
        <v>2239</v>
      </c>
      <c r="G95" s="16">
        <v>12.56969696969697</v>
      </c>
      <c r="H95" s="17">
        <v>14.488095238095237</v>
      </c>
      <c r="I95" s="16"/>
      <c r="J95" s="17"/>
      <c r="K95" s="16" t="s">
        <v>1956</v>
      </c>
      <c r="L95" s="17" t="s">
        <v>1956</v>
      </c>
      <c r="M95" s="16" t="s">
        <v>1957</v>
      </c>
      <c r="N95" s="17" t="s">
        <v>1957</v>
      </c>
      <c r="O95" s="16" t="s">
        <v>1957</v>
      </c>
      <c r="P95" s="17" t="s">
        <v>1957</v>
      </c>
      <c r="Q95" s="16">
        <v>77.448484848484853</v>
      </c>
      <c r="R95" s="17">
        <v>55.606060606060609</v>
      </c>
      <c r="S95" s="16" t="s">
        <v>1956</v>
      </c>
      <c r="T95" s="17" t="s">
        <v>1956</v>
      </c>
      <c r="U95" s="16">
        <v>56.161971830985912</v>
      </c>
      <c r="V95" s="17">
        <v>35</v>
      </c>
      <c r="W95" s="16"/>
      <c r="X95" s="17"/>
    </row>
    <row r="96" spans="1:24" x14ac:dyDescent="0.25">
      <c r="A96" t="s">
        <v>1919</v>
      </c>
      <c r="B96" s="11" t="s">
        <v>1921</v>
      </c>
      <c r="C96" t="s">
        <v>4836</v>
      </c>
      <c r="D96" t="s">
        <v>89</v>
      </c>
      <c r="E96" t="s">
        <v>6713</v>
      </c>
      <c r="F96" s="12" t="s">
        <v>2240</v>
      </c>
      <c r="G96" s="16">
        <v>56.348571428571425</v>
      </c>
      <c r="H96" s="17">
        <v>62.898809523809526</v>
      </c>
      <c r="I96" s="16"/>
      <c r="J96" s="17"/>
      <c r="K96" s="16" t="s">
        <v>1956</v>
      </c>
      <c r="L96" s="17" t="s">
        <v>1956</v>
      </c>
      <c r="M96" s="16" t="s">
        <v>1957</v>
      </c>
      <c r="N96" s="17" t="s">
        <v>1957</v>
      </c>
      <c r="O96" s="16" t="s">
        <v>1957</v>
      </c>
      <c r="P96" s="17" t="s">
        <v>1957</v>
      </c>
      <c r="Q96" s="16">
        <v>159.33333333333334</v>
      </c>
      <c r="R96" s="17">
        <v>209.58988764044943</v>
      </c>
      <c r="S96" s="16" t="s">
        <v>1956</v>
      </c>
      <c r="T96" s="17" t="s">
        <v>1956</v>
      </c>
      <c r="U96" s="16"/>
      <c r="V96" s="17"/>
      <c r="W96" s="16"/>
      <c r="X96" s="17"/>
    </row>
    <row r="97" spans="1:24" x14ac:dyDescent="0.25">
      <c r="A97" t="s">
        <v>1919</v>
      </c>
      <c r="B97" s="11" t="s">
        <v>1921</v>
      </c>
      <c r="C97" t="s">
        <v>4819</v>
      </c>
      <c r="D97" t="s">
        <v>90</v>
      </c>
      <c r="E97" t="s">
        <v>6714</v>
      </c>
      <c r="F97" s="12" t="s">
        <v>2241</v>
      </c>
      <c r="G97" s="16">
        <v>26.508982035928145</v>
      </c>
      <c r="H97" s="17">
        <v>34.298850574712645</v>
      </c>
      <c r="I97" s="16"/>
      <c r="J97" s="17"/>
      <c r="K97" s="16" t="s">
        <v>1956</v>
      </c>
      <c r="L97" s="17" t="s">
        <v>1956</v>
      </c>
      <c r="M97" s="16" t="s">
        <v>1957</v>
      </c>
      <c r="N97" s="17" t="s">
        <v>1957</v>
      </c>
      <c r="O97" s="16" t="s">
        <v>1957</v>
      </c>
      <c r="P97" s="17" t="s">
        <v>1957</v>
      </c>
      <c r="Q97" s="16">
        <v>123.16867469879519</v>
      </c>
      <c r="R97" s="17">
        <v>90.441176470588232</v>
      </c>
      <c r="S97" s="16" t="s">
        <v>1956</v>
      </c>
      <c r="T97" s="17" t="s">
        <v>1956</v>
      </c>
      <c r="U97" s="16"/>
      <c r="V97" s="17">
        <v>47.55</v>
      </c>
      <c r="W97" s="16"/>
      <c r="X97" s="17"/>
    </row>
    <row r="98" spans="1:24" x14ac:dyDescent="0.25">
      <c r="A98" t="s">
        <v>1919</v>
      </c>
      <c r="B98" s="11" t="s">
        <v>1921</v>
      </c>
      <c r="C98" t="s">
        <v>4812</v>
      </c>
      <c r="D98" t="s">
        <v>91</v>
      </c>
      <c r="E98" t="s">
        <v>6715</v>
      </c>
      <c r="F98" s="12" t="s">
        <v>2242</v>
      </c>
      <c r="G98" s="16">
        <v>37.264044943820224</v>
      </c>
      <c r="H98" s="17">
        <v>30.988700564971751</v>
      </c>
      <c r="I98" s="16"/>
      <c r="J98" s="17"/>
      <c r="K98" s="16" t="s">
        <v>1956</v>
      </c>
      <c r="L98" s="17" t="s">
        <v>1956</v>
      </c>
      <c r="M98" s="16" t="s">
        <v>1957</v>
      </c>
      <c r="N98" s="17" t="s">
        <v>1957</v>
      </c>
      <c r="O98" s="16" t="s">
        <v>1957</v>
      </c>
      <c r="P98" s="17" t="s">
        <v>1957</v>
      </c>
      <c r="Q98" s="16">
        <v>84.841807909604526</v>
      </c>
      <c r="R98" s="17">
        <v>72.497175141242934</v>
      </c>
      <c r="S98" s="16" t="s">
        <v>1956</v>
      </c>
      <c r="T98" s="17" t="s">
        <v>1956</v>
      </c>
      <c r="U98" s="16">
        <v>91.264367816091948</v>
      </c>
      <c r="V98" s="17">
        <v>74.2470588235294</v>
      </c>
      <c r="W98" s="16">
        <v>238.66666666666666</v>
      </c>
      <c r="X98" s="17">
        <v>104</v>
      </c>
    </row>
    <row r="99" spans="1:24" x14ac:dyDescent="0.25">
      <c r="A99" t="s">
        <v>1919</v>
      </c>
      <c r="B99" s="11" t="s">
        <v>1921</v>
      </c>
      <c r="C99" t="s">
        <v>4837</v>
      </c>
      <c r="D99" t="s">
        <v>92</v>
      </c>
      <c r="E99" t="s">
        <v>6716</v>
      </c>
      <c r="F99" s="12" t="s">
        <v>2243</v>
      </c>
      <c r="G99" s="16">
        <v>8.9257142857142853</v>
      </c>
      <c r="H99" s="17">
        <v>11.418079096045197</v>
      </c>
      <c r="I99" s="16"/>
      <c r="J99" s="17"/>
      <c r="K99" s="16" t="s">
        <v>1956</v>
      </c>
      <c r="L99" s="17"/>
      <c r="M99" s="16" t="s">
        <v>1957</v>
      </c>
      <c r="N99" s="17" t="s">
        <v>1957</v>
      </c>
      <c r="O99" s="16" t="s">
        <v>1957</v>
      </c>
      <c r="P99" s="17" t="s">
        <v>1957</v>
      </c>
      <c r="Q99" s="16">
        <v>13.385057471264368</v>
      </c>
      <c r="R99" s="17">
        <v>17.265536723163841</v>
      </c>
      <c r="S99" s="16"/>
      <c r="T99" s="17" t="s">
        <v>1957</v>
      </c>
      <c r="U99" s="16"/>
      <c r="V99" s="17"/>
      <c r="W99" s="16"/>
      <c r="X99" s="17"/>
    </row>
    <row r="100" spans="1:24" x14ac:dyDescent="0.25">
      <c r="A100" t="s">
        <v>1919</v>
      </c>
      <c r="B100" s="11" t="s">
        <v>1921</v>
      </c>
      <c r="C100" t="s">
        <v>4838</v>
      </c>
      <c r="D100" t="s">
        <v>93</v>
      </c>
      <c r="E100" t="s">
        <v>6717</v>
      </c>
      <c r="F100" s="12" t="s">
        <v>2244</v>
      </c>
      <c r="G100" s="16">
        <v>13.435028248587571</v>
      </c>
      <c r="H100" s="17">
        <v>39.370786516853933</v>
      </c>
      <c r="I100" s="16"/>
      <c r="J100" s="17"/>
      <c r="K100" s="16" t="s">
        <v>1956</v>
      </c>
      <c r="L100" s="17" t="s">
        <v>1956</v>
      </c>
      <c r="M100" s="16" t="s">
        <v>1957</v>
      </c>
      <c r="N100" s="17" t="s">
        <v>1957</v>
      </c>
      <c r="O100" s="16" t="s">
        <v>1957</v>
      </c>
      <c r="P100" s="17" t="s">
        <v>1957</v>
      </c>
      <c r="Q100" s="16">
        <v>66.022598870056498</v>
      </c>
      <c r="R100" s="17">
        <v>192.57303370786516</v>
      </c>
      <c r="S100" s="16" t="s">
        <v>1956</v>
      </c>
      <c r="T100" s="17" t="s">
        <v>1956</v>
      </c>
      <c r="U100" s="16"/>
      <c r="V100" s="17">
        <v>68.874074074074002</v>
      </c>
      <c r="W100" s="16"/>
      <c r="X100" s="17"/>
    </row>
    <row r="101" spans="1:24" x14ac:dyDescent="0.25">
      <c r="A101" t="s">
        <v>1919</v>
      </c>
      <c r="B101" s="11" t="s">
        <v>1921</v>
      </c>
      <c r="C101" t="s">
        <v>4839</v>
      </c>
      <c r="D101" t="s">
        <v>94</v>
      </c>
      <c r="E101" t="s">
        <v>6718</v>
      </c>
      <c r="F101" s="12" t="s">
        <v>2245</v>
      </c>
      <c r="G101" s="16">
        <v>17.133757961783438</v>
      </c>
      <c r="H101" s="17">
        <v>27.609467455621303</v>
      </c>
      <c r="I101" s="16"/>
      <c r="J101" s="17"/>
      <c r="K101" s="16" t="s">
        <v>1956</v>
      </c>
      <c r="L101" s="17" t="s">
        <v>1956</v>
      </c>
      <c r="M101" s="16" t="s">
        <v>1957</v>
      </c>
      <c r="N101" s="17" t="s">
        <v>1957</v>
      </c>
      <c r="O101" s="16" t="s">
        <v>1957</v>
      </c>
      <c r="P101" s="17" t="s">
        <v>1957</v>
      </c>
      <c r="Q101" s="16">
        <v>121.70186335403727</v>
      </c>
      <c r="R101" s="17">
        <v>95.115853658536579</v>
      </c>
      <c r="S101" s="16" t="s">
        <v>1956</v>
      </c>
      <c r="T101" s="17" t="s">
        <v>1956</v>
      </c>
      <c r="U101" s="16"/>
      <c r="V101" s="17"/>
      <c r="W101" s="16"/>
      <c r="X101" s="17"/>
    </row>
    <row r="102" spans="1:24" x14ac:dyDescent="0.25">
      <c r="A102" t="s">
        <v>1919</v>
      </c>
      <c r="B102" s="11" t="s">
        <v>1921</v>
      </c>
      <c r="C102" t="s">
        <v>4840</v>
      </c>
      <c r="D102" t="s">
        <v>95</v>
      </c>
      <c r="E102" t="s">
        <v>6719</v>
      </c>
      <c r="F102" s="12" t="s">
        <v>2246</v>
      </c>
      <c r="G102" s="16">
        <v>39.907975460122699</v>
      </c>
      <c r="H102" s="17">
        <v>40.791666666666664</v>
      </c>
      <c r="I102" s="16"/>
      <c r="J102" s="17"/>
      <c r="K102" s="16" t="s">
        <v>1956</v>
      </c>
      <c r="L102" s="17" t="s">
        <v>1956</v>
      </c>
      <c r="M102" s="16" t="s">
        <v>1957</v>
      </c>
      <c r="N102" s="17" t="s">
        <v>1957</v>
      </c>
      <c r="O102" s="16" t="s">
        <v>1957</v>
      </c>
      <c r="P102" s="17" t="s">
        <v>1957</v>
      </c>
      <c r="Q102" s="16">
        <v>7.0890410958904111</v>
      </c>
      <c r="R102" s="17">
        <v>8.1151515151515152</v>
      </c>
      <c r="S102" s="16" t="s">
        <v>1956</v>
      </c>
      <c r="T102" s="17" t="s">
        <v>1956</v>
      </c>
      <c r="U102" s="16"/>
      <c r="V102" s="17"/>
      <c r="W102" s="16"/>
      <c r="X102" s="17"/>
    </row>
    <row r="103" spans="1:24" x14ac:dyDescent="0.25">
      <c r="A103" t="s">
        <v>1919</v>
      </c>
      <c r="B103" s="11" t="s">
        <v>1921</v>
      </c>
      <c r="C103" t="s">
        <v>4841</v>
      </c>
      <c r="D103" t="s">
        <v>96</v>
      </c>
      <c r="E103" t="s">
        <v>6720</v>
      </c>
      <c r="F103" s="12" t="s">
        <v>2247</v>
      </c>
      <c r="G103" s="16">
        <v>14.130681818181818</v>
      </c>
      <c r="H103" s="17">
        <v>21.09659090909091</v>
      </c>
      <c r="I103" s="16"/>
      <c r="J103" s="17"/>
      <c r="K103" s="16" t="s">
        <v>1956</v>
      </c>
      <c r="L103" s="17" t="s">
        <v>1956</v>
      </c>
      <c r="M103" s="16" t="s">
        <v>1957</v>
      </c>
      <c r="N103" s="17" t="s">
        <v>1957</v>
      </c>
      <c r="O103" s="16" t="s">
        <v>1957</v>
      </c>
      <c r="P103" s="17" t="s">
        <v>1957</v>
      </c>
      <c r="Q103" s="16">
        <v>102.51704545454545</v>
      </c>
      <c r="R103" s="17">
        <v>133.06179775280899</v>
      </c>
      <c r="S103" s="16" t="s">
        <v>1956</v>
      </c>
      <c r="T103" s="17" t="s">
        <v>1956</v>
      </c>
      <c r="U103" s="16"/>
      <c r="V103" s="17"/>
      <c r="W103" s="16"/>
      <c r="X103" s="17"/>
    </row>
    <row r="104" spans="1:24" x14ac:dyDescent="0.25">
      <c r="A104" t="s">
        <v>1919</v>
      </c>
      <c r="B104" s="11" t="s">
        <v>1921</v>
      </c>
      <c r="C104" t="s">
        <v>4842</v>
      </c>
      <c r="D104" t="s">
        <v>97</v>
      </c>
      <c r="E104" t="s">
        <v>6721</v>
      </c>
      <c r="F104" s="12" t="s">
        <v>2248</v>
      </c>
      <c r="G104" s="16">
        <v>52.269662921348313</v>
      </c>
      <c r="H104" s="17">
        <v>49.067415730337082</v>
      </c>
      <c r="I104" s="16"/>
      <c r="J104" s="17"/>
      <c r="K104" s="16" t="s">
        <v>1956</v>
      </c>
      <c r="L104" s="17" t="s">
        <v>1956</v>
      </c>
      <c r="M104" s="16" t="s">
        <v>1956</v>
      </c>
      <c r="N104" s="17" t="s">
        <v>1956</v>
      </c>
      <c r="O104" s="16" t="s">
        <v>1956</v>
      </c>
      <c r="P104" s="17" t="s">
        <v>1956</v>
      </c>
      <c r="Q104" s="16">
        <v>145.42937853107344</v>
      </c>
      <c r="R104" s="17">
        <v>157.50282485875707</v>
      </c>
      <c r="S104" s="16" t="s">
        <v>1956</v>
      </c>
      <c r="T104" s="17" t="s">
        <v>1956</v>
      </c>
      <c r="U104" s="16"/>
      <c r="V104" s="17"/>
      <c r="W104" s="16"/>
      <c r="X104" s="17"/>
    </row>
    <row r="105" spans="1:24" x14ac:dyDescent="0.25">
      <c r="A105" t="s">
        <v>1919</v>
      </c>
      <c r="B105" s="11" t="s">
        <v>1921</v>
      </c>
      <c r="C105" t="s">
        <v>4843</v>
      </c>
      <c r="D105" t="s">
        <v>98</v>
      </c>
      <c r="E105" t="s">
        <v>6722</v>
      </c>
      <c r="F105" s="12" t="s">
        <v>2249</v>
      </c>
      <c r="G105" s="16">
        <v>28.964788732394368</v>
      </c>
      <c r="H105" s="17">
        <v>21.227272727272727</v>
      </c>
      <c r="I105" s="16"/>
      <c r="J105" s="17"/>
      <c r="K105" s="16" t="s">
        <v>1956</v>
      </c>
      <c r="L105" s="17" t="s">
        <v>1956</v>
      </c>
      <c r="M105" s="16" t="s">
        <v>1957</v>
      </c>
      <c r="N105" s="17" t="s">
        <v>1957</v>
      </c>
      <c r="O105" s="16" t="s">
        <v>1957</v>
      </c>
      <c r="P105" s="17" t="s">
        <v>1957</v>
      </c>
      <c r="Q105" s="16">
        <v>187.39310344827587</v>
      </c>
      <c r="R105" s="17">
        <v>114.05228758169935</v>
      </c>
      <c r="S105" s="16" t="s">
        <v>1956</v>
      </c>
      <c r="T105" s="17" t="s">
        <v>1956</v>
      </c>
      <c r="U105" s="16"/>
      <c r="V105" s="17"/>
      <c r="W105" s="16"/>
      <c r="X105" s="17"/>
    </row>
    <row r="106" spans="1:24" x14ac:dyDescent="0.25">
      <c r="A106" t="s">
        <v>1919</v>
      </c>
      <c r="B106" s="11" t="s">
        <v>1921</v>
      </c>
      <c r="C106" t="s">
        <v>4844</v>
      </c>
      <c r="D106" t="s">
        <v>99</v>
      </c>
      <c r="E106" t="s">
        <v>6723</v>
      </c>
      <c r="F106" s="12" t="s">
        <v>2250</v>
      </c>
      <c r="G106" s="16">
        <v>38.880239520958085</v>
      </c>
      <c r="H106" s="17">
        <v>30.818713450292396</v>
      </c>
      <c r="I106" s="16"/>
      <c r="J106" s="17"/>
      <c r="K106" s="16" t="s">
        <v>1956</v>
      </c>
      <c r="L106" s="17" t="s">
        <v>1956</v>
      </c>
      <c r="M106" s="16" t="s">
        <v>1957</v>
      </c>
      <c r="N106" s="17" t="s">
        <v>1957</v>
      </c>
      <c r="O106" s="16" t="s">
        <v>1957</v>
      </c>
      <c r="P106" s="17" t="s">
        <v>1957</v>
      </c>
      <c r="Q106" s="16">
        <v>198</v>
      </c>
      <c r="R106" s="17">
        <v>195.30459770114942</v>
      </c>
      <c r="S106" s="16" t="s">
        <v>1956</v>
      </c>
      <c r="T106" s="17" t="s">
        <v>1956</v>
      </c>
      <c r="U106" s="16">
        <v>52.825000000000003</v>
      </c>
      <c r="V106" s="17">
        <v>53.154761904761898</v>
      </c>
      <c r="W106" s="16"/>
      <c r="X106" s="17"/>
    </row>
    <row r="107" spans="1:24" x14ac:dyDescent="0.25">
      <c r="A107" t="s">
        <v>1919</v>
      </c>
      <c r="B107" s="11" t="s">
        <v>1921</v>
      </c>
      <c r="C107" t="s">
        <v>4845</v>
      </c>
      <c r="D107" t="s">
        <v>100</v>
      </c>
      <c r="E107" t="s">
        <v>6724</v>
      </c>
      <c r="F107" s="12" t="s">
        <v>2251</v>
      </c>
      <c r="G107" s="16">
        <v>3.3375796178343951</v>
      </c>
      <c r="H107" s="17">
        <v>8.6506024096385534</v>
      </c>
      <c r="I107" s="16"/>
      <c r="J107" s="17"/>
      <c r="K107" s="16" t="s">
        <v>1956</v>
      </c>
      <c r="L107" s="17" t="s">
        <v>1956</v>
      </c>
      <c r="M107" s="16" t="s">
        <v>1957</v>
      </c>
      <c r="N107" s="17" t="s">
        <v>1957</v>
      </c>
      <c r="O107" s="16" t="s">
        <v>1957</v>
      </c>
      <c r="P107" s="17" t="s">
        <v>1957</v>
      </c>
      <c r="Q107" s="16">
        <v>34.710691823899374</v>
      </c>
      <c r="R107" s="17">
        <v>35.401197604790418</v>
      </c>
      <c r="S107" s="16" t="s">
        <v>1956</v>
      </c>
      <c r="T107" s="17" t="s">
        <v>1956</v>
      </c>
      <c r="U107" s="16"/>
      <c r="V107" s="17"/>
      <c r="W107" s="16"/>
      <c r="X107" s="17"/>
    </row>
    <row r="108" spans="1:24" x14ac:dyDescent="0.25">
      <c r="A108" t="s">
        <v>1919</v>
      </c>
      <c r="B108" s="11" t="s">
        <v>1921</v>
      </c>
      <c r="C108" t="s">
        <v>4843</v>
      </c>
      <c r="D108" t="s">
        <v>101</v>
      </c>
      <c r="E108" t="s">
        <v>6725</v>
      </c>
      <c r="F108" s="12" t="s">
        <v>2252</v>
      </c>
      <c r="G108" s="16">
        <v>19.72027972027972</v>
      </c>
      <c r="H108" s="17">
        <v>11.712328767123287</v>
      </c>
      <c r="I108" s="16"/>
      <c r="J108" s="17"/>
      <c r="K108" s="16" t="s">
        <v>1956</v>
      </c>
      <c r="L108" s="17" t="s">
        <v>1956</v>
      </c>
      <c r="M108" s="16" t="s">
        <v>1957</v>
      </c>
      <c r="N108" s="17" t="s">
        <v>1957</v>
      </c>
      <c r="O108" s="16" t="s">
        <v>1957</v>
      </c>
      <c r="P108" s="17" t="s">
        <v>1957</v>
      </c>
      <c r="Q108" s="16">
        <v>73.926829268292678</v>
      </c>
      <c r="R108" s="17">
        <v>93.067567567567565</v>
      </c>
      <c r="S108" s="16" t="s">
        <v>1956</v>
      </c>
      <c r="T108" s="17" t="s">
        <v>1956</v>
      </c>
      <c r="U108" s="16"/>
      <c r="V108" s="17"/>
      <c r="W108" s="16"/>
      <c r="X108" s="17"/>
    </row>
    <row r="109" spans="1:24" x14ac:dyDescent="0.25">
      <c r="A109" t="s">
        <v>1919</v>
      </c>
      <c r="B109" s="11" t="s">
        <v>1921</v>
      </c>
      <c r="C109" t="s">
        <v>4836</v>
      </c>
      <c r="D109" t="s">
        <v>92</v>
      </c>
      <c r="E109" t="s">
        <v>6726</v>
      </c>
      <c r="F109" s="12" t="s">
        <v>2253</v>
      </c>
      <c r="G109" s="16">
        <v>33.172413793103445</v>
      </c>
      <c r="H109" s="17">
        <v>26.011904761904763</v>
      </c>
      <c r="I109" s="16"/>
      <c r="J109" s="17"/>
      <c r="K109" s="16" t="s">
        <v>1956</v>
      </c>
      <c r="L109" s="17"/>
      <c r="M109" s="16" t="s">
        <v>1957</v>
      </c>
      <c r="N109" s="17" t="s">
        <v>1957</v>
      </c>
      <c r="O109" s="16" t="s">
        <v>1957</v>
      </c>
      <c r="P109" s="17" t="s">
        <v>1957</v>
      </c>
      <c r="Q109" s="16">
        <v>68.262857142857143</v>
      </c>
      <c r="R109" s="17">
        <v>46.132183908045974</v>
      </c>
      <c r="S109" s="16" t="s">
        <v>1956</v>
      </c>
      <c r="T109" s="17" t="s">
        <v>1956</v>
      </c>
      <c r="U109" s="16"/>
      <c r="V109" s="17"/>
      <c r="W109" s="16"/>
      <c r="X109" s="17"/>
    </row>
    <row r="110" spans="1:24" x14ac:dyDescent="0.25">
      <c r="A110" t="s">
        <v>1919</v>
      </c>
      <c r="B110" s="11" t="s">
        <v>1921</v>
      </c>
      <c r="C110" t="s">
        <v>4840</v>
      </c>
      <c r="D110" t="s">
        <v>102</v>
      </c>
      <c r="E110" t="s">
        <v>6727</v>
      </c>
      <c r="F110" s="12" t="s">
        <v>2254</v>
      </c>
      <c r="G110" s="16">
        <v>99.833333333333329</v>
      </c>
      <c r="H110" s="17">
        <v>98.315789473684205</v>
      </c>
      <c r="I110" s="16"/>
      <c r="J110" s="17"/>
      <c r="K110" s="16" t="s">
        <v>1956</v>
      </c>
      <c r="L110" s="17" t="s">
        <v>1956</v>
      </c>
      <c r="M110" s="16" t="s">
        <v>1957</v>
      </c>
      <c r="N110" s="17" t="s">
        <v>1957</v>
      </c>
      <c r="O110" s="16" t="s">
        <v>1957</v>
      </c>
      <c r="P110" s="17" t="s">
        <v>1957</v>
      </c>
      <c r="Q110" s="16">
        <v>52.034965034965033</v>
      </c>
      <c r="R110" s="17">
        <v>54.275167785234899</v>
      </c>
      <c r="S110" s="16" t="s">
        <v>1956</v>
      </c>
      <c r="T110" s="17" t="s">
        <v>1956</v>
      </c>
      <c r="U110" s="16"/>
      <c r="V110" s="17"/>
      <c r="W110" s="16"/>
      <c r="X110" s="17"/>
    </row>
    <row r="111" spans="1:24" x14ac:dyDescent="0.25">
      <c r="A111" t="s">
        <v>1919</v>
      </c>
      <c r="B111" s="11" t="s">
        <v>1921</v>
      </c>
      <c r="C111" t="s">
        <v>4820</v>
      </c>
      <c r="D111" t="s">
        <v>103</v>
      </c>
      <c r="E111" t="s">
        <v>6728</v>
      </c>
      <c r="F111" s="12" t="s">
        <v>2255</v>
      </c>
      <c r="G111" s="16">
        <v>30.218181818181819</v>
      </c>
      <c r="H111" s="17">
        <v>25.624242424242425</v>
      </c>
      <c r="I111" s="16"/>
      <c r="J111" s="17"/>
      <c r="K111" s="16" t="s">
        <v>1956</v>
      </c>
      <c r="L111" s="17" t="s">
        <v>1956</v>
      </c>
      <c r="M111" s="16" t="s">
        <v>1957</v>
      </c>
      <c r="N111" s="17" t="s">
        <v>1957</v>
      </c>
      <c r="O111" s="16" t="s">
        <v>1957</v>
      </c>
      <c r="P111" s="17" t="s">
        <v>1957</v>
      </c>
      <c r="Q111" s="16">
        <v>92.078787878787878</v>
      </c>
      <c r="R111" s="17">
        <v>71.506097560975604</v>
      </c>
      <c r="S111" s="16" t="s">
        <v>1956</v>
      </c>
      <c r="T111" s="17" t="s">
        <v>1956</v>
      </c>
      <c r="U111" s="16"/>
      <c r="V111" s="17"/>
      <c r="W111" s="16"/>
      <c r="X111" s="17"/>
    </row>
    <row r="112" spans="1:24" x14ac:dyDescent="0.25">
      <c r="A112" t="s">
        <v>1919</v>
      </c>
      <c r="B112" s="11" t="s">
        <v>1921</v>
      </c>
      <c r="C112" t="s">
        <v>4839</v>
      </c>
      <c r="D112" t="s">
        <v>104</v>
      </c>
      <c r="E112" t="s">
        <v>6729</v>
      </c>
      <c r="F112" s="12" t="s">
        <v>2256</v>
      </c>
      <c r="G112" s="16">
        <v>70.428571428571431</v>
      </c>
      <c r="H112" s="17">
        <v>64.5</v>
      </c>
      <c r="I112" s="16"/>
      <c r="J112" s="17"/>
      <c r="K112" s="16" t="s">
        <v>1956</v>
      </c>
      <c r="L112" s="17" t="s">
        <v>1956</v>
      </c>
      <c r="M112" s="16" t="s">
        <v>1957</v>
      </c>
      <c r="N112" s="17" t="s">
        <v>1957</v>
      </c>
      <c r="O112" s="16" t="s">
        <v>1957</v>
      </c>
      <c r="P112" s="17" t="s">
        <v>1957</v>
      </c>
      <c r="Q112" s="16">
        <v>222.13939393939393</v>
      </c>
      <c r="R112" s="17">
        <v>211.80722891566265</v>
      </c>
      <c r="S112" s="16" t="s">
        <v>1956</v>
      </c>
      <c r="T112" s="17" t="s">
        <v>1956</v>
      </c>
      <c r="U112" s="16"/>
      <c r="V112" s="17"/>
      <c r="W112" s="16"/>
      <c r="X112" s="17"/>
    </row>
    <row r="113" spans="1:24" x14ac:dyDescent="0.25">
      <c r="A113" t="s">
        <v>1919</v>
      </c>
      <c r="B113" s="11" t="s">
        <v>1921</v>
      </c>
      <c r="C113" t="s">
        <v>4846</v>
      </c>
      <c r="D113" t="s">
        <v>92</v>
      </c>
      <c r="E113" t="s">
        <v>6730</v>
      </c>
      <c r="F113" s="12" t="s">
        <v>2257</v>
      </c>
      <c r="G113" s="16"/>
      <c r="H113" s="17">
        <v>64.5</v>
      </c>
      <c r="I113" s="16"/>
      <c r="J113" s="17"/>
      <c r="K113" s="16" t="s">
        <v>1956</v>
      </c>
      <c r="L113" s="17"/>
      <c r="M113" s="16" t="s">
        <v>1957</v>
      </c>
      <c r="N113" s="17" t="s">
        <v>1957</v>
      </c>
      <c r="O113" s="16" t="s">
        <v>1957</v>
      </c>
      <c r="P113" s="17" t="s">
        <v>1957</v>
      </c>
      <c r="Q113" s="16"/>
      <c r="R113" s="17">
        <v>97.57714285714286</v>
      </c>
      <c r="S113" s="16"/>
      <c r="T113" s="17" t="s">
        <v>1957</v>
      </c>
      <c r="U113" s="16"/>
      <c r="V113" s="17"/>
      <c r="W113" s="16"/>
      <c r="X113" s="17"/>
    </row>
    <row r="114" spans="1:24" x14ac:dyDescent="0.25">
      <c r="A114" t="s">
        <v>1919</v>
      </c>
      <c r="B114" s="11" t="s">
        <v>1921</v>
      </c>
      <c r="C114" t="s">
        <v>4847</v>
      </c>
      <c r="D114" t="s">
        <v>105</v>
      </c>
      <c r="E114" t="s">
        <v>6731</v>
      </c>
      <c r="F114" s="12" t="s">
        <v>2258</v>
      </c>
      <c r="G114" s="16">
        <v>58.887640449438202</v>
      </c>
      <c r="H114" s="17">
        <v>64.5</v>
      </c>
      <c r="I114" s="16"/>
      <c r="J114" s="17"/>
      <c r="K114" s="16" t="s">
        <v>1956</v>
      </c>
      <c r="L114" s="17" t="s">
        <v>1956</v>
      </c>
      <c r="M114" s="16" t="s">
        <v>1957</v>
      </c>
      <c r="N114" s="17" t="s">
        <v>1957</v>
      </c>
      <c r="O114" s="16" t="s">
        <v>1957</v>
      </c>
      <c r="P114" s="17" t="s">
        <v>1957</v>
      </c>
      <c r="Q114" s="16">
        <v>210.39887640449439</v>
      </c>
      <c r="R114" s="17">
        <v>215.03370786516854</v>
      </c>
      <c r="S114" s="16" t="s">
        <v>1956</v>
      </c>
      <c r="T114" s="17" t="s">
        <v>1956</v>
      </c>
      <c r="U114" s="16">
        <v>28.074999999999999</v>
      </c>
      <c r="V114" s="17">
        <v>24.1768292682926</v>
      </c>
      <c r="W114" s="16"/>
      <c r="X114" s="17"/>
    </row>
    <row r="115" spans="1:24" x14ac:dyDescent="0.25">
      <c r="A115" t="s">
        <v>1919</v>
      </c>
      <c r="B115" s="11" t="s">
        <v>1921</v>
      </c>
      <c r="C115" t="s">
        <v>4848</v>
      </c>
      <c r="D115" t="s">
        <v>92</v>
      </c>
      <c r="E115" t="s">
        <v>6732</v>
      </c>
      <c r="F115" s="12" t="s">
        <v>2259</v>
      </c>
      <c r="G115" s="16"/>
      <c r="H115" s="17">
        <v>64.5</v>
      </c>
      <c r="I115" s="16"/>
      <c r="J115" s="17"/>
      <c r="K115" s="16" t="s">
        <v>1956</v>
      </c>
      <c r="L115" s="17"/>
      <c r="M115" s="16" t="s">
        <v>1957</v>
      </c>
      <c r="N115" s="17" t="s">
        <v>1957</v>
      </c>
      <c r="O115" s="16" t="s">
        <v>1957</v>
      </c>
      <c r="P115" s="17" t="s">
        <v>1957</v>
      </c>
      <c r="Q115" s="16"/>
      <c r="R115" s="17">
        <v>55.525714285714287</v>
      </c>
      <c r="S115" s="16"/>
      <c r="T115" s="17" t="s">
        <v>1957</v>
      </c>
      <c r="U115" s="16"/>
      <c r="V115" s="17"/>
      <c r="W115" s="16"/>
      <c r="X115" s="17"/>
    </row>
    <row r="116" spans="1:24" x14ac:dyDescent="0.25">
      <c r="A116" t="s">
        <v>1919</v>
      </c>
      <c r="B116" s="11" t="s">
        <v>1921</v>
      </c>
      <c r="C116" t="s">
        <v>4844</v>
      </c>
      <c r="D116" t="s">
        <v>106</v>
      </c>
      <c r="E116" t="s">
        <v>6733</v>
      </c>
      <c r="F116" s="12" t="s">
        <v>2260</v>
      </c>
      <c r="G116" s="16">
        <v>33.115606936416185</v>
      </c>
      <c r="H116" s="17">
        <v>64.5</v>
      </c>
      <c r="I116" s="16"/>
      <c r="J116" s="17"/>
      <c r="K116" s="16" t="s">
        <v>1956</v>
      </c>
      <c r="L116" s="17" t="s">
        <v>1956</v>
      </c>
      <c r="M116" s="16" t="s">
        <v>1957</v>
      </c>
      <c r="N116" s="17" t="s">
        <v>1957</v>
      </c>
      <c r="O116" s="16" t="s">
        <v>1957</v>
      </c>
      <c r="P116" s="17" t="s">
        <v>1957</v>
      </c>
      <c r="Q116" s="16">
        <v>127.19767441860465</v>
      </c>
      <c r="R116" s="17">
        <v>107.85380116959064</v>
      </c>
      <c r="S116" s="16" t="s">
        <v>1956</v>
      </c>
      <c r="T116" s="17" t="s">
        <v>1956</v>
      </c>
      <c r="U116" s="16"/>
      <c r="V116" s="17"/>
      <c r="W116" s="16"/>
      <c r="X116" s="17"/>
    </row>
    <row r="117" spans="1:24" x14ac:dyDescent="0.25">
      <c r="A117" t="s">
        <v>1919</v>
      </c>
      <c r="B117" s="11" t="s">
        <v>1921</v>
      </c>
      <c r="C117" t="s">
        <v>4849</v>
      </c>
      <c r="D117" t="s">
        <v>107</v>
      </c>
      <c r="E117" t="s">
        <v>6734</v>
      </c>
      <c r="F117" s="12" t="s">
        <v>2261</v>
      </c>
      <c r="G117" s="16"/>
      <c r="H117" s="17"/>
      <c r="I117" s="16"/>
      <c r="J117" s="17"/>
      <c r="K117" s="16" t="s">
        <v>1957</v>
      </c>
      <c r="L117" s="17"/>
      <c r="M117" s="16" t="s">
        <v>1957</v>
      </c>
      <c r="N117" s="17" t="s">
        <v>1957</v>
      </c>
      <c r="O117" s="16" t="s">
        <v>1957</v>
      </c>
      <c r="P117" s="17" t="s">
        <v>1957</v>
      </c>
      <c r="Q117" s="16">
        <v>10.295454545454545</v>
      </c>
      <c r="R117" s="17">
        <v>11.466292134831461</v>
      </c>
      <c r="S117" s="16"/>
      <c r="T117" s="17" t="s">
        <v>1957</v>
      </c>
      <c r="U117" s="16"/>
      <c r="V117" s="17"/>
      <c r="W117" s="16"/>
      <c r="X117" s="17"/>
    </row>
    <row r="118" spans="1:24" x14ac:dyDescent="0.25">
      <c r="A118" t="s">
        <v>1919</v>
      </c>
      <c r="B118" s="11" t="s">
        <v>1921</v>
      </c>
      <c r="C118" t="s">
        <v>4850</v>
      </c>
      <c r="D118" t="s">
        <v>108</v>
      </c>
      <c r="E118" t="s">
        <v>6735</v>
      </c>
      <c r="F118" s="12" t="s">
        <v>2262</v>
      </c>
      <c r="G118" s="16">
        <v>42.886363636363633</v>
      </c>
      <c r="H118" s="17">
        <v>28.959770114942529</v>
      </c>
      <c r="I118" s="16"/>
      <c r="J118" s="17"/>
      <c r="K118" s="16" t="s">
        <v>1956</v>
      </c>
      <c r="L118" s="17" t="s">
        <v>1956</v>
      </c>
      <c r="M118" s="16" t="s">
        <v>1957</v>
      </c>
      <c r="N118" s="17" t="s">
        <v>1957</v>
      </c>
      <c r="O118" s="16" t="s">
        <v>1957</v>
      </c>
      <c r="P118" s="17" t="s">
        <v>1957</v>
      </c>
      <c r="Q118" s="16">
        <v>44.755813953488371</v>
      </c>
      <c r="R118" s="17">
        <v>44.194117647058825</v>
      </c>
      <c r="S118" s="16" t="s">
        <v>1956</v>
      </c>
      <c r="T118" s="17" t="s">
        <v>1956</v>
      </c>
      <c r="U118" s="16"/>
      <c r="V118" s="17"/>
      <c r="W118" s="16"/>
      <c r="X118" s="17"/>
    </row>
    <row r="119" spans="1:24" x14ac:dyDescent="0.25">
      <c r="A119" t="s">
        <v>1919</v>
      </c>
      <c r="B119" s="11" t="s">
        <v>1921</v>
      </c>
      <c r="C119" t="s">
        <v>4851</v>
      </c>
      <c r="D119" t="s">
        <v>109</v>
      </c>
      <c r="E119" t="s">
        <v>6736</v>
      </c>
      <c r="F119" s="12" t="s">
        <v>2263</v>
      </c>
      <c r="G119" s="16">
        <v>48.443820224719104</v>
      </c>
      <c r="H119" s="17">
        <v>51.022471910112358</v>
      </c>
      <c r="I119" s="16"/>
      <c r="J119" s="17"/>
      <c r="K119" s="16" t="s">
        <v>1956</v>
      </c>
      <c r="L119" s="17" t="s">
        <v>1956</v>
      </c>
      <c r="M119" s="16" t="s">
        <v>1957</v>
      </c>
      <c r="N119" s="17" t="s">
        <v>1957</v>
      </c>
      <c r="O119" s="16" t="s">
        <v>1957</v>
      </c>
      <c r="P119" s="17" t="s">
        <v>1957</v>
      </c>
      <c r="Q119" s="16">
        <v>144.90449438202248</v>
      </c>
      <c r="R119" s="17">
        <v>148.76836158192091</v>
      </c>
      <c r="S119" s="16" t="s">
        <v>1956</v>
      </c>
      <c r="T119" s="17" t="s">
        <v>1956</v>
      </c>
      <c r="U119" s="16"/>
      <c r="V119" s="17"/>
      <c r="W119" s="16"/>
      <c r="X119" s="17"/>
    </row>
    <row r="120" spans="1:24" x14ac:dyDescent="0.25">
      <c r="A120" t="s">
        <v>1919</v>
      </c>
      <c r="B120" s="11" t="s">
        <v>1921</v>
      </c>
      <c r="C120" t="s">
        <v>4852</v>
      </c>
      <c r="D120" t="s">
        <v>110</v>
      </c>
      <c r="E120" t="s">
        <v>6737</v>
      </c>
      <c r="F120" s="12" t="s">
        <v>2264</v>
      </c>
      <c r="G120" s="16">
        <v>32.542857142857144</v>
      </c>
      <c r="H120" s="17">
        <v>16</v>
      </c>
      <c r="I120" s="16"/>
      <c r="J120" s="17"/>
      <c r="K120" s="16" t="s">
        <v>1956</v>
      </c>
      <c r="L120" s="17" t="s">
        <v>1956</v>
      </c>
      <c r="M120" s="16" t="s">
        <v>1957</v>
      </c>
      <c r="N120" s="17" t="s">
        <v>1957</v>
      </c>
      <c r="O120" s="16" t="s">
        <v>1957</v>
      </c>
      <c r="P120" s="17" t="s">
        <v>1957</v>
      </c>
      <c r="Q120" s="16">
        <v>142.79096045197741</v>
      </c>
      <c r="R120" s="17">
        <v>79.567251461988306</v>
      </c>
      <c r="S120" s="16" t="s">
        <v>1956</v>
      </c>
      <c r="T120" s="17" t="s">
        <v>1956</v>
      </c>
      <c r="U120" s="16">
        <v>6.4545454545454541</v>
      </c>
      <c r="V120" s="17">
        <v>14.024390243902401</v>
      </c>
      <c r="W120" s="16">
        <v>13.927631578947368</v>
      </c>
      <c r="X120" s="17">
        <v>27</v>
      </c>
    </row>
    <row r="121" spans="1:24" x14ac:dyDescent="0.25">
      <c r="A121" t="s">
        <v>1919</v>
      </c>
      <c r="B121" s="11" t="s">
        <v>1921</v>
      </c>
      <c r="C121" t="s">
        <v>4840</v>
      </c>
      <c r="D121" t="s">
        <v>111</v>
      </c>
      <c r="E121" t="s">
        <v>6738</v>
      </c>
      <c r="F121" s="12" t="s">
        <v>2265</v>
      </c>
      <c r="G121" s="16">
        <v>59.80898876404494</v>
      </c>
      <c r="H121" s="17">
        <v>65.601123595505612</v>
      </c>
      <c r="I121" s="16"/>
      <c r="J121" s="17"/>
      <c r="K121" s="16" t="s">
        <v>1956</v>
      </c>
      <c r="L121" s="17" t="s">
        <v>1956</v>
      </c>
      <c r="M121" s="16" t="s">
        <v>1957</v>
      </c>
      <c r="N121" s="17" t="s">
        <v>1957</v>
      </c>
      <c r="O121" s="16" t="s">
        <v>1957</v>
      </c>
      <c r="P121" s="17" t="s">
        <v>1957</v>
      </c>
      <c r="Q121" s="16">
        <v>170.29213483146069</v>
      </c>
      <c r="R121" s="17">
        <v>165.04494382022472</v>
      </c>
      <c r="S121" s="16" t="s">
        <v>1956</v>
      </c>
      <c r="T121" s="17" t="s">
        <v>1956</v>
      </c>
      <c r="U121" s="16"/>
      <c r="V121" s="17">
        <v>49.355029585798803</v>
      </c>
      <c r="W121" s="16">
        <v>80</v>
      </c>
      <c r="X121" s="17"/>
    </row>
    <row r="122" spans="1:24" x14ac:dyDescent="0.25">
      <c r="A122" t="s">
        <v>1919</v>
      </c>
      <c r="B122" s="11" t="s">
        <v>1921</v>
      </c>
      <c r="C122" t="s">
        <v>4843</v>
      </c>
      <c r="D122" t="s">
        <v>112</v>
      </c>
      <c r="E122" t="s">
        <v>6739</v>
      </c>
      <c r="F122" s="12" t="s">
        <v>2266</v>
      </c>
      <c r="G122" s="16">
        <v>61.00595238095238</v>
      </c>
      <c r="H122" s="17">
        <v>59.890804597701148</v>
      </c>
      <c r="I122" s="16"/>
      <c r="J122" s="17"/>
      <c r="K122" s="16" t="s">
        <v>1956</v>
      </c>
      <c r="L122" s="17" t="s">
        <v>1956</v>
      </c>
      <c r="M122" s="16" t="s">
        <v>1957</v>
      </c>
      <c r="N122" s="17" t="s">
        <v>1957</v>
      </c>
      <c r="O122" s="16" t="s">
        <v>1957</v>
      </c>
      <c r="P122" s="17" t="s">
        <v>1957</v>
      </c>
      <c r="Q122" s="16">
        <v>148.82530120481928</v>
      </c>
      <c r="R122" s="17">
        <v>112.84482758620689</v>
      </c>
      <c r="S122" s="16" t="s">
        <v>1956</v>
      </c>
      <c r="T122" s="17" t="s">
        <v>1956</v>
      </c>
      <c r="U122" s="16"/>
      <c r="V122" s="17"/>
      <c r="W122" s="16">
        <v>28</v>
      </c>
      <c r="X122" s="17">
        <v>15</v>
      </c>
    </row>
    <row r="123" spans="1:24" x14ac:dyDescent="0.25">
      <c r="A123" t="s">
        <v>1919</v>
      </c>
      <c r="B123" s="11" t="s">
        <v>1921</v>
      </c>
      <c r="C123" t="s">
        <v>4853</v>
      </c>
      <c r="D123" t="s">
        <v>113</v>
      </c>
      <c r="E123" t="s">
        <v>6740</v>
      </c>
      <c r="F123" s="12" t="s">
        <v>2267</v>
      </c>
      <c r="G123" s="16">
        <v>40</v>
      </c>
      <c r="H123" s="17">
        <v>5</v>
      </c>
      <c r="I123" s="16"/>
      <c r="J123" s="17"/>
      <c r="K123" s="16" t="s">
        <v>1956</v>
      </c>
      <c r="L123" s="17" t="s">
        <v>1956</v>
      </c>
      <c r="M123" s="16" t="s">
        <v>1957</v>
      </c>
      <c r="N123" s="17" t="s">
        <v>1957</v>
      </c>
      <c r="O123" s="16" t="s">
        <v>1957</v>
      </c>
      <c r="P123" s="17" t="s">
        <v>1957</v>
      </c>
      <c r="Q123" s="16">
        <v>40</v>
      </c>
      <c r="R123" s="17">
        <v>24.188679245283019</v>
      </c>
      <c r="S123" s="16"/>
      <c r="T123" s="17" t="s">
        <v>1956</v>
      </c>
      <c r="U123" s="16"/>
      <c r="V123" s="17"/>
      <c r="W123" s="16"/>
      <c r="X123" s="17"/>
    </row>
    <row r="124" spans="1:24" x14ac:dyDescent="0.25">
      <c r="A124" t="s">
        <v>1919</v>
      </c>
      <c r="B124" s="11" t="s">
        <v>1921</v>
      </c>
      <c r="C124" t="s">
        <v>4804</v>
      </c>
      <c r="D124" t="s">
        <v>114</v>
      </c>
      <c r="E124" t="s">
        <v>6741</v>
      </c>
      <c r="F124" s="12" t="s">
        <v>2268</v>
      </c>
      <c r="G124" s="16">
        <v>75.545454545454547</v>
      </c>
      <c r="H124" s="17">
        <v>109.40909090909091</v>
      </c>
      <c r="I124" s="16"/>
      <c r="J124" s="17"/>
      <c r="K124" s="16" t="s">
        <v>1956</v>
      </c>
      <c r="L124" s="17" t="s">
        <v>1956</v>
      </c>
      <c r="M124" s="16" t="s">
        <v>1957</v>
      </c>
      <c r="N124" s="17" t="s">
        <v>1957</v>
      </c>
      <c r="O124" s="16" t="s">
        <v>1957</v>
      </c>
      <c r="P124" s="17" t="s">
        <v>1957</v>
      </c>
      <c r="Q124" s="16">
        <v>431.89142857142855</v>
      </c>
      <c r="R124" s="17">
        <v>545.27272727272725</v>
      </c>
      <c r="S124" s="16" t="s">
        <v>1956</v>
      </c>
      <c r="T124" s="17" t="s">
        <v>1956</v>
      </c>
      <c r="U124" s="16"/>
      <c r="V124" s="17"/>
      <c r="W124" s="16"/>
      <c r="X124" s="17"/>
    </row>
    <row r="125" spans="1:24" x14ac:dyDescent="0.25">
      <c r="A125" t="s">
        <v>1919</v>
      </c>
      <c r="B125" s="11" t="s">
        <v>1921</v>
      </c>
      <c r="C125" t="s">
        <v>4854</v>
      </c>
      <c r="D125" t="s">
        <v>115</v>
      </c>
      <c r="E125" t="s">
        <v>6742</v>
      </c>
      <c r="F125" s="12" t="s">
        <v>2269</v>
      </c>
      <c r="G125" s="16">
        <v>56.805882352941175</v>
      </c>
      <c r="H125" s="17">
        <v>41.397727272727273</v>
      </c>
      <c r="I125" s="16"/>
      <c r="J125" s="17"/>
      <c r="K125" s="16" t="s">
        <v>1956</v>
      </c>
      <c r="L125" s="17" t="s">
        <v>1956</v>
      </c>
      <c r="M125" s="16" t="s">
        <v>1957</v>
      </c>
      <c r="N125" s="17" t="s">
        <v>1957</v>
      </c>
      <c r="O125" s="16" t="s">
        <v>1957</v>
      </c>
      <c r="P125" s="17" t="s">
        <v>1957</v>
      </c>
      <c r="Q125" s="16">
        <v>72.579268292682926</v>
      </c>
      <c r="R125" s="17">
        <v>66.378048780487802</v>
      </c>
      <c r="S125" s="16" t="s">
        <v>1956</v>
      </c>
      <c r="T125" s="17" t="s">
        <v>1956</v>
      </c>
      <c r="U125" s="16"/>
      <c r="V125" s="17"/>
      <c r="W125" s="16"/>
      <c r="X125" s="17"/>
    </row>
    <row r="126" spans="1:24" x14ac:dyDescent="0.25">
      <c r="A126" t="s">
        <v>1919</v>
      </c>
      <c r="B126" s="11" t="s">
        <v>1921</v>
      </c>
      <c r="C126" t="s">
        <v>4855</v>
      </c>
      <c r="D126" t="s">
        <v>116</v>
      </c>
      <c r="E126" t="s">
        <v>6743</v>
      </c>
      <c r="F126" s="12" t="s">
        <v>2270</v>
      </c>
      <c r="G126" s="16">
        <v>70.935672514619881</v>
      </c>
      <c r="H126" s="17">
        <v>91.32163742690058</v>
      </c>
      <c r="I126" s="16"/>
      <c r="J126" s="17"/>
      <c r="K126" s="16" t="s">
        <v>1956</v>
      </c>
      <c r="L126" s="17" t="s">
        <v>1956</v>
      </c>
      <c r="M126" s="16" t="s">
        <v>1957</v>
      </c>
      <c r="N126" s="17" t="s">
        <v>1957</v>
      </c>
      <c r="O126" s="16" t="s">
        <v>1957</v>
      </c>
      <c r="P126" s="17" t="s">
        <v>1957</v>
      </c>
      <c r="Q126" s="16">
        <v>196.14792899408283</v>
      </c>
      <c r="R126" s="17">
        <v>247.09248554913296</v>
      </c>
      <c r="S126" s="16" t="s">
        <v>1956</v>
      </c>
      <c r="T126" s="17" t="s">
        <v>1956</v>
      </c>
      <c r="U126" s="16"/>
      <c r="V126" s="17"/>
      <c r="W126" s="16">
        <v>18.946308724832214</v>
      </c>
      <c r="X126" s="17">
        <v>23</v>
      </c>
    </row>
    <row r="127" spans="1:24" x14ac:dyDescent="0.25">
      <c r="A127" t="s">
        <v>1919</v>
      </c>
      <c r="B127" s="11" t="s">
        <v>1921</v>
      </c>
      <c r="C127" t="s">
        <v>4856</v>
      </c>
      <c r="D127" t="s">
        <v>117</v>
      </c>
      <c r="E127" t="s">
        <v>6744</v>
      </c>
      <c r="F127" s="12" t="s">
        <v>2271</v>
      </c>
      <c r="G127" s="16">
        <v>31.730538922155688</v>
      </c>
      <c r="H127" s="17">
        <v>12.157575757575758</v>
      </c>
      <c r="I127" s="16"/>
      <c r="J127" s="17"/>
      <c r="K127" s="16" t="s">
        <v>1956</v>
      </c>
      <c r="L127" s="17" t="s">
        <v>1956</v>
      </c>
      <c r="M127" s="16" t="s">
        <v>1957</v>
      </c>
      <c r="N127" s="17" t="s">
        <v>1957</v>
      </c>
      <c r="O127" s="16" t="s">
        <v>1957</v>
      </c>
      <c r="P127" s="17" t="s">
        <v>1957</v>
      </c>
      <c r="Q127" s="16">
        <v>6.8478260869565215</v>
      </c>
      <c r="R127" s="17">
        <v>3.8111888111888113</v>
      </c>
      <c r="S127" s="16" t="s">
        <v>1956</v>
      </c>
      <c r="T127" s="17" t="s">
        <v>1956</v>
      </c>
      <c r="U127" s="16"/>
      <c r="V127" s="17">
        <v>20.6</v>
      </c>
      <c r="W127" s="16"/>
      <c r="X127" s="17">
        <v>21</v>
      </c>
    </row>
    <row r="128" spans="1:24" x14ac:dyDescent="0.25">
      <c r="A128" t="s">
        <v>1919</v>
      </c>
      <c r="B128" s="11" t="s">
        <v>1921</v>
      </c>
      <c r="C128" t="s">
        <v>4819</v>
      </c>
      <c r="D128" t="s">
        <v>118</v>
      </c>
      <c r="E128" t="s">
        <v>6745</v>
      </c>
      <c r="F128" s="12" t="s">
        <v>2272</v>
      </c>
      <c r="G128" s="16">
        <v>14.96987951807229</v>
      </c>
      <c r="H128" s="17">
        <v>6.0538922155688626</v>
      </c>
      <c r="I128" s="16"/>
      <c r="J128" s="17"/>
      <c r="K128" s="16" t="s">
        <v>1956</v>
      </c>
      <c r="L128" s="17" t="s">
        <v>1956</v>
      </c>
      <c r="M128" s="16" t="s">
        <v>1957</v>
      </c>
      <c r="N128" s="17" t="s">
        <v>1957</v>
      </c>
      <c r="O128" s="16" t="s">
        <v>1957</v>
      </c>
      <c r="P128" s="17" t="s">
        <v>1957</v>
      </c>
      <c r="Q128" s="16">
        <v>68.819277108433738</v>
      </c>
      <c r="R128" s="17">
        <v>41.958579881656803</v>
      </c>
      <c r="S128" s="16" t="s">
        <v>1956</v>
      </c>
      <c r="T128" s="17" t="s">
        <v>1956</v>
      </c>
      <c r="U128" s="16">
        <v>20.142857142857142</v>
      </c>
      <c r="V128" s="17">
        <v>43.560975609756099</v>
      </c>
      <c r="W128" s="16">
        <v>23</v>
      </c>
      <c r="X128" s="17"/>
    </row>
    <row r="129" spans="1:24" x14ac:dyDescent="0.25">
      <c r="A129" t="s">
        <v>1919</v>
      </c>
      <c r="B129" s="11" t="s">
        <v>1921</v>
      </c>
      <c r="C129" t="s">
        <v>4857</v>
      </c>
      <c r="D129" t="s">
        <v>119</v>
      </c>
      <c r="E129" t="s">
        <v>6746</v>
      </c>
      <c r="F129" s="12" t="s">
        <v>2273</v>
      </c>
      <c r="G129" s="16">
        <v>39.802325581395351</v>
      </c>
      <c r="H129" s="17">
        <v>25.635838150289018</v>
      </c>
      <c r="I129" s="16"/>
      <c r="J129" s="17"/>
      <c r="K129" s="16" t="s">
        <v>1956</v>
      </c>
      <c r="L129" s="17" t="s">
        <v>1956</v>
      </c>
      <c r="M129" s="16" t="s">
        <v>1957</v>
      </c>
      <c r="N129" s="17" t="s">
        <v>1957</v>
      </c>
      <c r="O129" s="16" t="s">
        <v>1957</v>
      </c>
      <c r="P129" s="17" t="s">
        <v>1957</v>
      </c>
      <c r="Q129" s="16">
        <v>120.69590643274854</v>
      </c>
      <c r="R129" s="17">
        <v>108.31578947368421</v>
      </c>
      <c r="S129" s="16" t="s">
        <v>1956</v>
      </c>
      <c r="T129" s="17" t="s">
        <v>1956</v>
      </c>
      <c r="U129" s="16"/>
      <c r="V129" s="17"/>
      <c r="W129" s="16"/>
      <c r="X129" s="17"/>
    </row>
    <row r="130" spans="1:24" x14ac:dyDescent="0.25">
      <c r="A130" t="s">
        <v>1919</v>
      </c>
      <c r="B130" s="11" t="s">
        <v>1921</v>
      </c>
      <c r="C130" t="s">
        <v>4820</v>
      </c>
      <c r="D130" t="s">
        <v>120</v>
      </c>
      <c r="E130" t="s">
        <v>6747</v>
      </c>
      <c r="F130" s="12" t="s">
        <v>2274</v>
      </c>
      <c r="G130" s="16">
        <v>60.786585365853661</v>
      </c>
      <c r="H130" s="17">
        <v>59.879518072289159</v>
      </c>
      <c r="I130" s="16"/>
      <c r="J130" s="17"/>
      <c r="K130" s="16" t="s">
        <v>1956</v>
      </c>
      <c r="L130" s="17" t="s">
        <v>1956</v>
      </c>
      <c r="M130" s="16" t="s">
        <v>1957</v>
      </c>
      <c r="N130" s="17" t="s">
        <v>1957</v>
      </c>
      <c r="O130" s="16" t="s">
        <v>1957</v>
      </c>
      <c r="P130" s="17" t="s">
        <v>1957</v>
      </c>
      <c r="Q130" s="16">
        <v>184.33333333333334</v>
      </c>
      <c r="R130" s="17">
        <v>134.42514970059881</v>
      </c>
      <c r="S130" s="16" t="s">
        <v>1956</v>
      </c>
      <c r="T130" s="17" t="s">
        <v>1956</v>
      </c>
      <c r="U130" s="16">
        <v>12.5</v>
      </c>
      <c r="V130" s="17"/>
      <c r="W130" s="16">
        <v>9</v>
      </c>
      <c r="X130" s="17"/>
    </row>
    <row r="131" spans="1:24" x14ac:dyDescent="0.25">
      <c r="A131" t="s">
        <v>1919</v>
      </c>
      <c r="B131" s="11" t="s">
        <v>1921</v>
      </c>
      <c r="C131" t="s">
        <v>4854</v>
      </c>
      <c r="D131" t="s">
        <v>121</v>
      </c>
      <c r="E131" t="s">
        <v>6748</v>
      </c>
      <c r="F131" s="12" t="s">
        <v>2275</v>
      </c>
      <c r="G131" s="16">
        <v>175.20710059171597</v>
      </c>
      <c r="H131" s="17">
        <v>164.45714285714286</v>
      </c>
      <c r="I131" s="16"/>
      <c r="J131" s="17"/>
      <c r="K131" s="16" t="s">
        <v>1956</v>
      </c>
      <c r="L131" s="17" t="s">
        <v>1956</v>
      </c>
      <c r="M131" s="16" t="s">
        <v>1957</v>
      </c>
      <c r="N131" s="17" t="s">
        <v>1957</v>
      </c>
      <c r="O131" s="16" t="s">
        <v>1957</v>
      </c>
      <c r="P131" s="17" t="s">
        <v>1957</v>
      </c>
      <c r="Q131" s="16">
        <v>252.27218934911244</v>
      </c>
      <c r="R131" s="17">
        <v>252.94011976047904</v>
      </c>
      <c r="S131" s="16" t="s">
        <v>1956</v>
      </c>
      <c r="T131" s="17" t="s">
        <v>1956</v>
      </c>
      <c r="U131" s="16">
        <v>55.609375</v>
      </c>
      <c r="V131" s="17">
        <v>51.323232323232297</v>
      </c>
      <c r="W131" s="16">
        <v>83.2</v>
      </c>
      <c r="X131" s="17">
        <v>64</v>
      </c>
    </row>
    <row r="132" spans="1:24" x14ac:dyDescent="0.25">
      <c r="A132" t="s">
        <v>1919</v>
      </c>
      <c r="B132" s="11" t="s">
        <v>1921</v>
      </c>
      <c r="C132" t="s">
        <v>4830</v>
      </c>
      <c r="D132" t="s">
        <v>122</v>
      </c>
      <c r="E132" t="s">
        <v>6749</v>
      </c>
      <c r="F132" s="12" t="s">
        <v>2276</v>
      </c>
      <c r="G132" s="16">
        <v>38.454545454545453</v>
      </c>
      <c r="H132" s="17">
        <v>38.705202312138731</v>
      </c>
      <c r="I132" s="16"/>
      <c r="J132" s="17"/>
      <c r="K132" s="16" t="s">
        <v>1956</v>
      </c>
      <c r="L132" s="17" t="s">
        <v>1956</v>
      </c>
      <c r="M132" s="16" t="s">
        <v>1957</v>
      </c>
      <c r="N132" s="17" t="s">
        <v>1957</v>
      </c>
      <c r="O132" s="16" t="s">
        <v>1957</v>
      </c>
      <c r="P132" s="17" t="s">
        <v>1957</v>
      </c>
      <c r="Q132" s="16">
        <v>47.080924855491332</v>
      </c>
      <c r="R132" s="17">
        <v>63.111764705882351</v>
      </c>
      <c r="S132" s="16" t="s">
        <v>1956</v>
      </c>
      <c r="T132" s="17" t="s">
        <v>1956</v>
      </c>
      <c r="U132" s="16"/>
      <c r="V132" s="17"/>
      <c r="W132" s="16"/>
      <c r="X132" s="17"/>
    </row>
    <row r="133" spans="1:24" x14ac:dyDescent="0.25">
      <c r="A133" t="s">
        <v>1919</v>
      </c>
      <c r="B133" s="11" t="s">
        <v>1921</v>
      </c>
      <c r="C133" t="s">
        <v>4858</v>
      </c>
      <c r="D133" t="s">
        <v>123</v>
      </c>
      <c r="E133" t="s">
        <v>6750</v>
      </c>
      <c r="F133" s="12" t="s">
        <v>2277</v>
      </c>
      <c r="G133" s="16">
        <v>81.276470588235298</v>
      </c>
      <c r="H133" s="17">
        <v>73.846590909090907</v>
      </c>
      <c r="I133" s="16"/>
      <c r="J133" s="17"/>
      <c r="K133" s="16" t="s">
        <v>1956</v>
      </c>
      <c r="L133" s="17" t="s">
        <v>1956</v>
      </c>
      <c r="M133" s="16" t="s">
        <v>1957</v>
      </c>
      <c r="N133" s="17" t="s">
        <v>1957</v>
      </c>
      <c r="O133" s="16" t="s">
        <v>1957</v>
      </c>
      <c r="P133" s="17" t="s">
        <v>1957</v>
      </c>
      <c r="Q133" s="16">
        <v>147.1547619047619</v>
      </c>
      <c r="R133" s="17">
        <v>138.85549132947978</v>
      </c>
      <c r="S133" s="16" t="s">
        <v>1956</v>
      </c>
      <c r="T133" s="17" t="s">
        <v>1956</v>
      </c>
      <c r="U133" s="16">
        <v>68.540540540540547</v>
      </c>
      <c r="V133" s="17">
        <v>51.42</v>
      </c>
      <c r="W133" s="16"/>
      <c r="X133" s="17"/>
    </row>
    <row r="134" spans="1:24" x14ac:dyDescent="0.25">
      <c r="A134" t="s">
        <v>1919</v>
      </c>
      <c r="B134" s="11" t="s">
        <v>1921</v>
      </c>
      <c r="C134" t="s">
        <v>4859</v>
      </c>
      <c r="D134" t="s">
        <v>124</v>
      </c>
      <c r="E134" t="s">
        <v>6751</v>
      </c>
      <c r="F134" s="12" t="s">
        <v>2278</v>
      </c>
      <c r="G134" s="16">
        <v>18.327044025157232</v>
      </c>
      <c r="H134" s="17">
        <v>18.085365853658537</v>
      </c>
      <c r="I134" s="16"/>
      <c r="J134" s="17"/>
      <c r="K134" s="16" t="s">
        <v>1956</v>
      </c>
      <c r="L134" s="17" t="s">
        <v>1956</v>
      </c>
      <c r="M134" s="16" t="s">
        <v>1957</v>
      </c>
      <c r="N134" s="17" t="s">
        <v>1957</v>
      </c>
      <c r="O134" s="16" t="s">
        <v>1957</v>
      </c>
      <c r="P134" s="17" t="s">
        <v>1957</v>
      </c>
      <c r="Q134" s="16">
        <v>47.881987577639748</v>
      </c>
      <c r="R134" s="17">
        <v>19.592592592592592</v>
      </c>
      <c r="S134" s="16" t="s">
        <v>1956</v>
      </c>
      <c r="T134" s="17" t="s">
        <v>1956</v>
      </c>
      <c r="U134" s="16"/>
      <c r="V134" s="17"/>
      <c r="W134" s="16"/>
      <c r="X134" s="17"/>
    </row>
    <row r="135" spans="1:24" x14ac:dyDescent="0.25">
      <c r="A135" t="s">
        <v>1919</v>
      </c>
      <c r="B135" s="11" t="s">
        <v>1921</v>
      </c>
      <c r="C135" t="s">
        <v>4831</v>
      </c>
      <c r="D135" t="s">
        <v>125</v>
      </c>
      <c r="E135" t="s">
        <v>6752</v>
      </c>
      <c r="F135" s="12" t="s">
        <v>2279</v>
      </c>
      <c r="G135" s="16">
        <v>415.75925925925924</v>
      </c>
      <c r="H135" s="17">
        <v>388.25454545454545</v>
      </c>
      <c r="I135" s="16"/>
      <c r="J135" s="17"/>
      <c r="K135" s="16" t="s">
        <v>1956</v>
      </c>
      <c r="L135" s="17" t="s">
        <v>1956</v>
      </c>
      <c r="M135" s="16" t="s">
        <v>1957</v>
      </c>
      <c r="N135" s="17" t="s">
        <v>1957</v>
      </c>
      <c r="O135" s="16" t="s">
        <v>1957</v>
      </c>
      <c r="P135" s="17" t="s">
        <v>1957</v>
      </c>
      <c r="Q135" s="16">
        <v>1175.8036809815951</v>
      </c>
      <c r="R135" s="17">
        <v>1180.4909090909091</v>
      </c>
      <c r="S135" s="16" t="s">
        <v>1956</v>
      </c>
      <c r="T135" s="17" t="s">
        <v>1956</v>
      </c>
      <c r="U135" s="16"/>
      <c r="V135" s="17"/>
      <c r="W135" s="16"/>
      <c r="X135" s="17"/>
    </row>
    <row r="136" spans="1:24" x14ac:dyDescent="0.25">
      <c r="A136" t="s">
        <v>1919</v>
      </c>
      <c r="B136" s="11" t="s">
        <v>1921</v>
      </c>
      <c r="C136" t="s">
        <v>4859</v>
      </c>
      <c r="D136" t="s">
        <v>126</v>
      </c>
      <c r="E136" t="s">
        <v>6753</v>
      </c>
      <c r="F136" s="12" t="s">
        <v>2280</v>
      </c>
      <c r="G136" s="16">
        <v>41.04907975460123</v>
      </c>
      <c r="H136" s="17">
        <v>43.702380952380949</v>
      </c>
      <c r="I136" s="16"/>
      <c r="J136" s="17"/>
      <c r="K136" s="16" t="s">
        <v>1956</v>
      </c>
      <c r="L136" s="17" t="s">
        <v>1956</v>
      </c>
      <c r="M136" s="16" t="s">
        <v>1957</v>
      </c>
      <c r="N136" s="17" t="s">
        <v>1957</v>
      </c>
      <c r="O136" s="16" t="s">
        <v>1957</v>
      </c>
      <c r="P136" s="17" t="s">
        <v>1957</v>
      </c>
      <c r="Q136" s="16">
        <v>226.85185185185185</v>
      </c>
      <c r="R136" s="17">
        <v>175.24096385542168</v>
      </c>
      <c r="S136" s="16" t="s">
        <v>1956</v>
      </c>
      <c r="T136" s="17" t="s">
        <v>1956</v>
      </c>
      <c r="U136" s="16">
        <v>15.417910447761194</v>
      </c>
      <c r="V136" s="17">
        <v>5.1194029850746201</v>
      </c>
      <c r="W136" s="16"/>
      <c r="X136" s="17"/>
    </row>
    <row r="137" spans="1:24" x14ac:dyDescent="0.25">
      <c r="A137" t="s">
        <v>1919</v>
      </c>
      <c r="B137" s="11" t="s">
        <v>1921</v>
      </c>
      <c r="C137" t="s">
        <v>4860</v>
      </c>
      <c r="D137" t="s">
        <v>127</v>
      </c>
      <c r="E137" t="e">
        <v>#N/A</v>
      </c>
      <c r="F137" s="12" t="s">
        <v>2281</v>
      </c>
      <c r="G137" s="16">
        <v>22.576687116564418</v>
      </c>
      <c r="H137" s="17"/>
      <c r="I137" s="16"/>
      <c r="J137" s="17"/>
      <c r="K137" s="16" t="s">
        <v>1956</v>
      </c>
      <c r="L137" s="17"/>
      <c r="M137" s="16" t="s">
        <v>1957</v>
      </c>
      <c r="N137" s="17" t="s">
        <v>1957</v>
      </c>
      <c r="O137" s="16" t="s">
        <v>1957</v>
      </c>
      <c r="P137" s="17" t="s">
        <v>1957</v>
      </c>
      <c r="Q137" s="16">
        <v>73.21875</v>
      </c>
      <c r="R137" s="17"/>
      <c r="S137" s="16" t="s">
        <v>1956</v>
      </c>
      <c r="T137" s="17" t="s">
        <v>1957</v>
      </c>
      <c r="U137" s="16">
        <v>13.322916666666666</v>
      </c>
      <c r="V137" s="17"/>
      <c r="W137" s="16">
        <v>4.5454545454545459</v>
      </c>
      <c r="X137" s="17"/>
    </row>
    <row r="138" spans="1:24" x14ac:dyDescent="0.25">
      <c r="A138" t="s">
        <v>1919</v>
      </c>
      <c r="B138" s="11" t="s">
        <v>1921</v>
      </c>
      <c r="C138" t="s">
        <v>4856</v>
      </c>
      <c r="D138" t="s">
        <v>128</v>
      </c>
      <c r="E138" t="s">
        <v>6754</v>
      </c>
      <c r="F138" s="12" t="s">
        <v>2282</v>
      </c>
      <c r="G138" s="16">
        <v>66.824242424242428</v>
      </c>
      <c r="H138" s="17">
        <v>42.408536585365852</v>
      </c>
      <c r="I138" s="16"/>
      <c r="J138" s="17"/>
      <c r="K138" s="16" t="s">
        <v>1956</v>
      </c>
      <c r="L138" s="17" t="s">
        <v>1956</v>
      </c>
      <c r="M138" s="16" t="s">
        <v>1957</v>
      </c>
      <c r="N138" s="17" t="s">
        <v>1957</v>
      </c>
      <c r="O138" s="16" t="s">
        <v>1957</v>
      </c>
      <c r="P138" s="17" t="s">
        <v>1957</v>
      </c>
      <c r="Q138" s="16">
        <v>326.10526315789474</v>
      </c>
      <c r="R138" s="17">
        <v>291.38505747126436</v>
      </c>
      <c r="S138" s="16" t="s">
        <v>1956</v>
      </c>
      <c r="T138" s="17" t="s">
        <v>1956</v>
      </c>
      <c r="U138" s="16"/>
      <c r="V138" s="17"/>
      <c r="W138" s="16"/>
      <c r="X138" s="17"/>
    </row>
    <row r="139" spans="1:24" x14ac:dyDescent="0.25">
      <c r="A139" t="s">
        <v>1919</v>
      </c>
      <c r="B139" s="11" t="s">
        <v>1921</v>
      </c>
      <c r="C139" t="s">
        <v>4845</v>
      </c>
      <c r="D139" t="s">
        <v>129</v>
      </c>
      <c r="E139" t="s">
        <v>6755</v>
      </c>
      <c r="F139" s="12" t="s">
        <v>2283</v>
      </c>
      <c r="G139" s="16">
        <v>55.216049382716051</v>
      </c>
      <c r="H139" s="17">
        <v>46.835294117647059</v>
      </c>
      <c r="I139" s="16"/>
      <c r="J139" s="17"/>
      <c r="K139" s="16" t="s">
        <v>1956</v>
      </c>
      <c r="L139" s="17" t="s">
        <v>1956</v>
      </c>
      <c r="M139" s="16" t="s">
        <v>1957</v>
      </c>
      <c r="N139" s="17" t="s">
        <v>1957</v>
      </c>
      <c r="O139" s="16" t="s">
        <v>1957</v>
      </c>
      <c r="P139" s="17" t="s">
        <v>1957</v>
      </c>
      <c r="Q139" s="16">
        <v>169.75925925925927</v>
      </c>
      <c r="R139" s="17">
        <v>176.47590361445782</v>
      </c>
      <c r="S139" s="16" t="s">
        <v>1956</v>
      </c>
      <c r="T139" s="17" t="s">
        <v>1956</v>
      </c>
      <c r="U139" s="16"/>
      <c r="V139" s="17"/>
      <c r="W139" s="16"/>
      <c r="X139" s="17"/>
    </row>
    <row r="140" spans="1:24" x14ac:dyDescent="0.25">
      <c r="A140" t="s">
        <v>1919</v>
      </c>
      <c r="B140" s="11" t="s">
        <v>1921</v>
      </c>
      <c r="C140" t="s">
        <v>4811</v>
      </c>
      <c r="D140" t="s">
        <v>130</v>
      </c>
      <c r="E140" t="s">
        <v>6756</v>
      </c>
      <c r="F140" s="12" t="s">
        <v>2284</v>
      </c>
      <c r="G140" s="16">
        <v>103.57225433526011</v>
      </c>
      <c r="H140" s="17">
        <v>100.50867052023122</v>
      </c>
      <c r="I140" s="16"/>
      <c r="J140" s="17"/>
      <c r="K140" s="16" t="s">
        <v>1956</v>
      </c>
      <c r="L140" s="17" t="s">
        <v>1956</v>
      </c>
      <c r="M140" s="16" t="s">
        <v>1957</v>
      </c>
      <c r="N140" s="17" t="s">
        <v>1957</v>
      </c>
      <c r="O140" s="16" t="s">
        <v>1957</v>
      </c>
      <c r="P140" s="17" t="s">
        <v>1957</v>
      </c>
      <c r="Q140" s="16">
        <v>595.20348837209303</v>
      </c>
      <c r="R140" s="17">
        <v>561.13142857142861</v>
      </c>
      <c r="S140" s="16" t="s">
        <v>1956</v>
      </c>
      <c r="T140" s="17" t="s">
        <v>1956</v>
      </c>
      <c r="U140" s="16">
        <v>25.314285714285713</v>
      </c>
      <c r="V140" s="17">
        <v>42.694915254237202</v>
      </c>
      <c r="W140" s="16">
        <v>18.863636363636363</v>
      </c>
      <c r="X140" s="17"/>
    </row>
    <row r="141" spans="1:24" x14ac:dyDescent="0.25">
      <c r="A141" t="s">
        <v>1919</v>
      </c>
      <c r="B141" s="11" t="s">
        <v>1921</v>
      </c>
      <c r="C141" t="s">
        <v>4830</v>
      </c>
      <c r="D141" t="s">
        <v>131</v>
      </c>
      <c r="E141" t="s">
        <v>6757</v>
      </c>
      <c r="F141" s="12" t="s">
        <v>2285</v>
      </c>
      <c r="G141" s="16">
        <v>6.1736526946107784</v>
      </c>
      <c r="H141" s="17">
        <v>7.1534090909090908</v>
      </c>
      <c r="I141" s="16"/>
      <c r="J141" s="17"/>
      <c r="K141" s="16" t="s">
        <v>1956</v>
      </c>
      <c r="L141" s="17" t="s">
        <v>1956</v>
      </c>
      <c r="M141" s="16" t="s">
        <v>1957</v>
      </c>
      <c r="N141" s="17" t="s">
        <v>1957</v>
      </c>
      <c r="O141" s="16" t="s">
        <v>1957</v>
      </c>
      <c r="P141" s="17" t="s">
        <v>1957</v>
      </c>
      <c r="Q141" s="16">
        <v>30.951515151515153</v>
      </c>
      <c r="R141" s="17">
        <v>43.783625730994153</v>
      </c>
      <c r="S141" s="16" t="s">
        <v>1956</v>
      </c>
      <c r="T141" s="17" t="s">
        <v>1956</v>
      </c>
      <c r="U141" s="16">
        <v>30</v>
      </c>
      <c r="V141" s="17">
        <v>36.514285714285698</v>
      </c>
      <c r="W141" s="16"/>
      <c r="X141" s="17"/>
    </row>
    <row r="142" spans="1:24" x14ac:dyDescent="0.25">
      <c r="A142" t="s">
        <v>1919</v>
      </c>
      <c r="B142" s="11" t="s">
        <v>1921</v>
      </c>
      <c r="C142" t="s">
        <v>4853</v>
      </c>
      <c r="D142" t="s">
        <v>132</v>
      </c>
      <c r="E142" t="s">
        <v>6758</v>
      </c>
      <c r="F142" s="12" t="s">
        <v>2286</v>
      </c>
      <c r="G142" s="16">
        <v>172.11560693641619</v>
      </c>
      <c r="H142" s="17">
        <v>161.43678160919541</v>
      </c>
      <c r="I142" s="16"/>
      <c r="J142" s="17"/>
      <c r="K142" s="16" t="s">
        <v>1956</v>
      </c>
      <c r="L142" s="17" t="s">
        <v>1956</v>
      </c>
      <c r="M142" s="16" t="s">
        <v>1957</v>
      </c>
      <c r="N142" s="17" t="s">
        <v>1957</v>
      </c>
      <c r="O142" s="16" t="s">
        <v>1957</v>
      </c>
      <c r="P142" s="17" t="s">
        <v>1957</v>
      </c>
      <c r="Q142" s="16">
        <v>465.02923976608184</v>
      </c>
      <c r="R142" s="17">
        <v>448.89080459770116</v>
      </c>
      <c r="S142" s="16" t="s">
        <v>1956</v>
      </c>
      <c r="T142" s="17" t="s">
        <v>1956</v>
      </c>
      <c r="U142" s="16">
        <v>35.840336134453779</v>
      </c>
      <c r="V142" s="17">
        <v>45.234234234234201</v>
      </c>
      <c r="W142" s="16">
        <v>32.5</v>
      </c>
      <c r="X142" s="17">
        <v>25</v>
      </c>
    </row>
    <row r="143" spans="1:24" x14ac:dyDescent="0.25">
      <c r="A143" t="s">
        <v>1919</v>
      </c>
      <c r="B143" s="11" t="s">
        <v>1921</v>
      </c>
      <c r="C143" t="s">
        <v>4861</v>
      </c>
      <c r="D143" t="s">
        <v>133</v>
      </c>
      <c r="E143" t="s">
        <v>6759</v>
      </c>
      <c r="F143" s="12" t="s">
        <v>2287</v>
      </c>
      <c r="G143" s="16">
        <v>20.394557823129251</v>
      </c>
      <c r="H143" s="17">
        <v>14.87037037037037</v>
      </c>
      <c r="I143" s="16"/>
      <c r="J143" s="17"/>
      <c r="K143" s="16" t="s">
        <v>1956</v>
      </c>
      <c r="L143" s="17" t="s">
        <v>1956</v>
      </c>
      <c r="M143" s="16" t="s">
        <v>1957</v>
      </c>
      <c r="N143" s="17" t="s">
        <v>1957</v>
      </c>
      <c r="O143" s="16" t="s">
        <v>1956</v>
      </c>
      <c r="P143" s="17" t="s">
        <v>1956</v>
      </c>
      <c r="Q143" s="16">
        <v>13.764331210191083</v>
      </c>
      <c r="R143" s="17">
        <v>11.123456790123457</v>
      </c>
      <c r="S143" s="16" t="s">
        <v>1956</v>
      </c>
      <c r="T143" s="17" t="s">
        <v>1956</v>
      </c>
      <c r="U143" s="16"/>
      <c r="V143" s="17"/>
      <c r="W143" s="16"/>
      <c r="X143" s="17"/>
    </row>
    <row r="144" spans="1:24" x14ac:dyDescent="0.25">
      <c r="A144" t="s">
        <v>1919</v>
      </c>
      <c r="B144" s="11" t="s">
        <v>1921</v>
      </c>
      <c r="C144" t="s">
        <v>4854</v>
      </c>
      <c r="D144" t="s">
        <v>134</v>
      </c>
      <c r="E144" t="s">
        <v>6760</v>
      </c>
      <c r="F144" s="12" t="s">
        <v>2288</v>
      </c>
      <c r="G144" s="16">
        <v>70.069767441860463</v>
      </c>
      <c r="H144" s="17">
        <v>62.5</v>
      </c>
      <c r="I144" s="16"/>
      <c r="J144" s="17"/>
      <c r="K144" s="16" t="s">
        <v>1956</v>
      </c>
      <c r="L144" s="17" t="s">
        <v>1956</v>
      </c>
      <c r="M144" s="16" t="s">
        <v>1957</v>
      </c>
      <c r="N144" s="17" t="s">
        <v>1957</v>
      </c>
      <c r="O144" s="16" t="s">
        <v>1957</v>
      </c>
      <c r="P144" s="17" t="s">
        <v>1957</v>
      </c>
      <c r="Q144" s="16">
        <v>90.275449101796411</v>
      </c>
      <c r="R144" s="17">
        <v>86.17647058823529</v>
      </c>
      <c r="S144" s="16" t="s">
        <v>1956</v>
      </c>
      <c r="T144" s="17" t="s">
        <v>1956</v>
      </c>
      <c r="U144" s="16"/>
      <c r="V144" s="17">
        <v>27.6805555555555</v>
      </c>
      <c r="W144" s="16"/>
      <c r="X144" s="17"/>
    </row>
    <row r="145" spans="1:24" x14ac:dyDescent="0.25">
      <c r="A145" t="s">
        <v>1919</v>
      </c>
      <c r="B145" s="11" t="s">
        <v>1921</v>
      </c>
      <c r="C145" t="s">
        <v>4840</v>
      </c>
      <c r="D145" t="s">
        <v>135</v>
      </c>
      <c r="E145" t="s">
        <v>6761</v>
      </c>
      <c r="F145" s="12" t="s">
        <v>2289</v>
      </c>
      <c r="G145" s="16">
        <v>26.19047619047619</v>
      </c>
      <c r="H145" s="17">
        <v>50.477011494252871</v>
      </c>
      <c r="I145" s="16"/>
      <c r="J145" s="17"/>
      <c r="K145" s="16" t="s">
        <v>1956</v>
      </c>
      <c r="L145" s="17" t="s">
        <v>1956</v>
      </c>
      <c r="M145" s="16" t="s">
        <v>1957</v>
      </c>
      <c r="N145" s="17" t="s">
        <v>1957</v>
      </c>
      <c r="O145" s="16" t="s">
        <v>1957</v>
      </c>
      <c r="P145" s="17" t="s">
        <v>1957</v>
      </c>
      <c r="Q145" s="16">
        <v>36.751824817518248</v>
      </c>
      <c r="R145" s="17">
        <v>43.018867924528301</v>
      </c>
      <c r="S145" s="16" t="s">
        <v>1956</v>
      </c>
      <c r="T145" s="17" t="s">
        <v>1956</v>
      </c>
      <c r="U145" s="16">
        <v>25.229508196721312</v>
      </c>
      <c r="V145" s="17">
        <v>25</v>
      </c>
      <c r="W145" s="16"/>
      <c r="X145" s="17"/>
    </row>
    <row r="146" spans="1:24" x14ac:dyDescent="0.25">
      <c r="A146" t="s">
        <v>1919</v>
      </c>
      <c r="B146" s="11" t="s">
        <v>1921</v>
      </c>
      <c r="C146" t="s">
        <v>4844</v>
      </c>
      <c r="D146" t="s">
        <v>136</v>
      </c>
      <c r="E146" t="s">
        <v>6762</v>
      </c>
      <c r="F146" s="12" t="s">
        <v>2290</v>
      </c>
      <c r="G146" s="16">
        <v>43.420118343195263</v>
      </c>
      <c r="H146" s="17">
        <v>48.034883720930232</v>
      </c>
      <c r="I146" s="16"/>
      <c r="J146" s="17"/>
      <c r="K146" s="16" t="s">
        <v>1956</v>
      </c>
      <c r="L146" s="17" t="s">
        <v>1956</v>
      </c>
      <c r="M146" s="16" t="s">
        <v>1957</v>
      </c>
      <c r="N146" s="17" t="s">
        <v>1957</v>
      </c>
      <c r="O146" s="16" t="s">
        <v>1957</v>
      </c>
      <c r="P146" s="17" t="s">
        <v>1957</v>
      </c>
      <c r="Q146" s="16">
        <v>158.3121387283237</v>
      </c>
      <c r="R146" s="17">
        <v>167.93714285714285</v>
      </c>
      <c r="S146" s="16" t="s">
        <v>1956</v>
      </c>
      <c r="T146" s="17" t="s">
        <v>1956</v>
      </c>
      <c r="U146" s="16">
        <v>16.552238805970148</v>
      </c>
      <c r="V146" s="17">
        <v>14.306306306306301</v>
      </c>
      <c r="W146" s="16">
        <v>35</v>
      </c>
      <c r="X146" s="17">
        <v>22</v>
      </c>
    </row>
    <row r="147" spans="1:24" x14ac:dyDescent="0.25">
      <c r="A147" t="s">
        <v>1919</v>
      </c>
      <c r="B147" s="11" t="s">
        <v>1921</v>
      </c>
      <c r="C147" t="s">
        <v>4843</v>
      </c>
      <c r="D147" t="s">
        <v>137</v>
      </c>
      <c r="E147" t="s">
        <v>6763</v>
      </c>
      <c r="F147" s="12" t="s">
        <v>2291</v>
      </c>
      <c r="G147" s="16">
        <v>30.527272727272727</v>
      </c>
      <c r="H147" s="17">
        <v>42.459302325581397</v>
      </c>
      <c r="I147" s="16"/>
      <c r="J147" s="17"/>
      <c r="K147" s="16" t="s">
        <v>1956</v>
      </c>
      <c r="L147" s="17" t="s">
        <v>1956</v>
      </c>
      <c r="M147" s="16" t="s">
        <v>1957</v>
      </c>
      <c r="N147" s="17" t="s">
        <v>1957</v>
      </c>
      <c r="O147" s="16" t="s">
        <v>1957</v>
      </c>
      <c r="P147" s="17" t="s">
        <v>1957</v>
      </c>
      <c r="Q147" s="16">
        <v>60.946428571428569</v>
      </c>
      <c r="R147" s="17">
        <v>84.609195402298852</v>
      </c>
      <c r="S147" s="16" t="s">
        <v>1956</v>
      </c>
      <c r="T147" s="17" t="s">
        <v>1956</v>
      </c>
      <c r="U147" s="16"/>
      <c r="V147" s="17"/>
      <c r="W147" s="16"/>
      <c r="X147" s="17"/>
    </row>
    <row r="148" spans="1:24" x14ac:dyDescent="0.25">
      <c r="A148" t="s">
        <v>1919</v>
      </c>
      <c r="B148" s="11" t="s">
        <v>1921</v>
      </c>
      <c r="C148" t="s">
        <v>4854</v>
      </c>
      <c r="D148" t="s">
        <v>138</v>
      </c>
      <c r="E148" t="s">
        <v>6764</v>
      </c>
      <c r="F148" s="12" t="s">
        <v>2292</v>
      </c>
      <c r="G148" s="16">
        <v>42.952380952380949</v>
      </c>
      <c r="H148" s="17">
        <v>42.550295857988168</v>
      </c>
      <c r="I148" s="16"/>
      <c r="J148" s="17"/>
      <c r="K148" s="16" t="s">
        <v>1956</v>
      </c>
      <c r="L148" s="17" t="s">
        <v>1956</v>
      </c>
      <c r="M148" s="16" t="s">
        <v>1957</v>
      </c>
      <c r="N148" s="17" t="s">
        <v>1957</v>
      </c>
      <c r="O148" s="16" t="s">
        <v>1957</v>
      </c>
      <c r="P148" s="17" t="s">
        <v>1957</v>
      </c>
      <c r="Q148" s="16">
        <v>119.92592592592592</v>
      </c>
      <c r="R148" s="17">
        <v>100.67283950617283</v>
      </c>
      <c r="S148" s="16" t="s">
        <v>1956</v>
      </c>
      <c r="T148" s="17" t="s">
        <v>1956</v>
      </c>
      <c r="U148" s="16">
        <v>2.1666666666666665</v>
      </c>
      <c r="V148" s="17"/>
      <c r="W148" s="16"/>
      <c r="X148" s="17"/>
    </row>
    <row r="149" spans="1:24" x14ac:dyDescent="0.25">
      <c r="A149" t="s">
        <v>1919</v>
      </c>
      <c r="B149" s="11" t="s">
        <v>1921</v>
      </c>
      <c r="C149" t="s">
        <v>4844</v>
      </c>
      <c r="D149" t="s">
        <v>139</v>
      </c>
      <c r="E149" t="s">
        <v>6765</v>
      </c>
      <c r="F149" s="12" t="s">
        <v>2293</v>
      </c>
      <c r="G149" s="16">
        <v>53.593023255813954</v>
      </c>
      <c r="H149" s="17">
        <v>48.457142857142856</v>
      </c>
      <c r="I149" s="16"/>
      <c r="J149" s="17"/>
      <c r="K149" s="16" t="s">
        <v>1956</v>
      </c>
      <c r="L149" s="17" t="s">
        <v>1956</v>
      </c>
      <c r="M149" s="16" t="s">
        <v>1957</v>
      </c>
      <c r="N149" s="17" t="s">
        <v>1957</v>
      </c>
      <c r="O149" s="16" t="s">
        <v>1957</v>
      </c>
      <c r="P149" s="17" t="s">
        <v>1957</v>
      </c>
      <c r="Q149" s="16">
        <v>228.80232558139534</v>
      </c>
      <c r="R149" s="17">
        <v>246.15606936416185</v>
      </c>
      <c r="S149" s="16" t="s">
        <v>1956</v>
      </c>
      <c r="T149" s="17" t="s">
        <v>1956</v>
      </c>
      <c r="U149" s="16"/>
      <c r="V149" s="17"/>
      <c r="W149" s="16"/>
      <c r="X149" s="17"/>
    </row>
    <row r="150" spans="1:24" x14ac:dyDescent="0.25">
      <c r="A150" t="s">
        <v>1919</v>
      </c>
      <c r="B150" s="11" t="s">
        <v>1921</v>
      </c>
      <c r="C150" t="s">
        <v>4862</v>
      </c>
      <c r="D150" t="s">
        <v>140</v>
      </c>
      <c r="E150" t="s">
        <v>6766</v>
      </c>
      <c r="F150" s="12" t="s">
        <v>2294</v>
      </c>
      <c r="G150" s="16">
        <v>44.562874251497007</v>
      </c>
      <c r="H150" s="17">
        <v>36.863905325443788</v>
      </c>
      <c r="I150" s="16"/>
      <c r="J150" s="17"/>
      <c r="K150" s="16" t="s">
        <v>1956</v>
      </c>
      <c r="L150" s="17" t="s">
        <v>1956</v>
      </c>
      <c r="M150" s="16" t="s">
        <v>1957</v>
      </c>
      <c r="N150" s="17" t="s">
        <v>1957</v>
      </c>
      <c r="O150" s="16" t="s">
        <v>1957</v>
      </c>
      <c r="P150" s="17" t="s">
        <v>1957</v>
      </c>
      <c r="Q150" s="16">
        <v>155.64705882352942</v>
      </c>
      <c r="R150" s="17">
        <v>166.3257142857143</v>
      </c>
      <c r="S150" s="16" t="s">
        <v>1956</v>
      </c>
      <c r="T150" s="17" t="s">
        <v>1956</v>
      </c>
      <c r="U150" s="16"/>
      <c r="V150" s="17"/>
      <c r="W150" s="16"/>
      <c r="X150" s="17"/>
    </row>
    <row r="151" spans="1:24" x14ac:dyDescent="0.25">
      <c r="A151" t="s">
        <v>1919</v>
      </c>
      <c r="B151" s="11" t="s">
        <v>1921</v>
      </c>
      <c r="C151" t="s">
        <v>4863</v>
      </c>
      <c r="D151" t="s">
        <v>141</v>
      </c>
      <c r="E151" t="s">
        <v>6767</v>
      </c>
      <c r="F151" s="12" t="s">
        <v>2295</v>
      </c>
      <c r="G151" s="16">
        <v>99.527607361963192</v>
      </c>
      <c r="H151" s="17">
        <v>100.69461077844312</v>
      </c>
      <c r="I151" s="16"/>
      <c r="J151" s="17"/>
      <c r="K151" s="16" t="s">
        <v>1956</v>
      </c>
      <c r="L151" s="17" t="s">
        <v>1956</v>
      </c>
      <c r="M151" s="16" t="s">
        <v>1957</v>
      </c>
      <c r="N151" s="17" t="s">
        <v>1957</v>
      </c>
      <c r="O151" s="16" t="s">
        <v>1957</v>
      </c>
      <c r="P151" s="17" t="s">
        <v>1957</v>
      </c>
      <c r="Q151" s="16">
        <v>485.16049382716051</v>
      </c>
      <c r="R151" s="17">
        <v>438.82035928143711</v>
      </c>
      <c r="S151" s="16" t="s">
        <v>1956</v>
      </c>
      <c r="T151" s="17" t="s">
        <v>1956</v>
      </c>
      <c r="U151" s="16"/>
      <c r="V151" s="17"/>
      <c r="W151" s="16"/>
      <c r="X151" s="17"/>
    </row>
    <row r="152" spans="1:24" x14ac:dyDescent="0.25">
      <c r="A152" t="s">
        <v>1919</v>
      </c>
      <c r="B152" s="11" t="s">
        <v>1921</v>
      </c>
      <c r="C152" t="s">
        <v>4840</v>
      </c>
      <c r="D152" t="s">
        <v>142</v>
      </c>
      <c r="E152" t="s">
        <v>6768</v>
      </c>
      <c r="F152" s="12" t="s">
        <v>2296</v>
      </c>
      <c r="G152" s="16">
        <v>11.177514792899409</v>
      </c>
      <c r="H152" s="17">
        <v>9.2163742690058488</v>
      </c>
      <c r="I152" s="16"/>
      <c r="J152" s="17"/>
      <c r="K152" s="16" t="s">
        <v>1956</v>
      </c>
      <c r="L152" s="17" t="s">
        <v>1956</v>
      </c>
      <c r="M152" s="16" t="s">
        <v>1957</v>
      </c>
      <c r="N152" s="17" t="s">
        <v>1957</v>
      </c>
      <c r="O152" s="16" t="s">
        <v>1957</v>
      </c>
      <c r="P152" s="17" t="s">
        <v>1957</v>
      </c>
      <c r="Q152" s="16">
        <v>51.917159763313606</v>
      </c>
      <c r="R152" s="17">
        <v>53.205882352941174</v>
      </c>
      <c r="S152" s="16" t="s">
        <v>1956</v>
      </c>
      <c r="T152" s="17" t="s">
        <v>1956</v>
      </c>
      <c r="U152" s="16">
        <v>25.235294117647058</v>
      </c>
      <c r="V152" s="17">
        <v>27.285714285714199</v>
      </c>
      <c r="W152" s="16"/>
      <c r="X152" s="17"/>
    </row>
    <row r="153" spans="1:24" x14ac:dyDescent="0.25">
      <c r="A153" t="s">
        <v>1919</v>
      </c>
      <c r="B153" s="11" t="s">
        <v>1921</v>
      </c>
      <c r="C153" t="s">
        <v>4864</v>
      </c>
      <c r="D153" t="s">
        <v>143</v>
      </c>
      <c r="E153" t="s">
        <v>6769</v>
      </c>
      <c r="F153" s="12" t="s">
        <v>2297</v>
      </c>
      <c r="G153" s="16">
        <v>10.413580246913581</v>
      </c>
      <c r="H153" s="17">
        <v>12.927710843373495</v>
      </c>
      <c r="I153" s="16"/>
      <c r="J153" s="17"/>
      <c r="K153" s="16" t="s">
        <v>1956</v>
      </c>
      <c r="L153" s="17" t="s">
        <v>1956</v>
      </c>
      <c r="M153" s="16" t="s">
        <v>1957</v>
      </c>
      <c r="N153" s="17" t="s">
        <v>1957</v>
      </c>
      <c r="O153" s="16" t="s">
        <v>1957</v>
      </c>
      <c r="P153" s="17" t="s">
        <v>1957</v>
      </c>
      <c r="Q153" s="16">
        <v>48.698113207547166</v>
      </c>
      <c r="R153" s="17">
        <v>46.573964497041423</v>
      </c>
      <c r="S153" s="16" t="s">
        <v>1956</v>
      </c>
      <c r="T153" s="17" t="s">
        <v>1956</v>
      </c>
      <c r="U153" s="16">
        <v>36.315789473684212</v>
      </c>
      <c r="V153" s="17">
        <v>33.207547169811299</v>
      </c>
      <c r="W153" s="16">
        <v>30.95</v>
      </c>
      <c r="X153" s="17"/>
    </row>
    <row r="154" spans="1:24" x14ac:dyDescent="0.25">
      <c r="A154" t="s">
        <v>1919</v>
      </c>
      <c r="B154" s="11" t="s">
        <v>1921</v>
      </c>
      <c r="C154" t="s">
        <v>4865</v>
      </c>
      <c r="D154" t="s">
        <v>144</v>
      </c>
      <c r="E154" t="s">
        <v>6770</v>
      </c>
      <c r="F154" s="12" t="s">
        <v>2298</v>
      </c>
      <c r="G154" s="16">
        <v>86.805714285714288</v>
      </c>
      <c r="H154" s="17">
        <v>124.84269662921348</v>
      </c>
      <c r="I154" s="16"/>
      <c r="J154" s="17"/>
      <c r="K154" s="16" t="s">
        <v>1956</v>
      </c>
      <c r="L154" s="17" t="s">
        <v>1956</v>
      </c>
      <c r="M154" s="16" t="s">
        <v>1957</v>
      </c>
      <c r="N154" s="17" t="s">
        <v>1957</v>
      </c>
      <c r="O154" s="16" t="s">
        <v>1957</v>
      </c>
      <c r="P154" s="17" t="s">
        <v>1957</v>
      </c>
      <c r="Q154" s="16">
        <v>158.90116279069767</v>
      </c>
      <c r="R154" s="17">
        <v>189.64</v>
      </c>
      <c r="S154" s="16" t="s">
        <v>1956</v>
      </c>
      <c r="T154" s="17" t="s">
        <v>1956</v>
      </c>
      <c r="U154" s="16"/>
      <c r="V154" s="17"/>
      <c r="W154" s="16"/>
      <c r="X154" s="17"/>
    </row>
    <row r="155" spans="1:24" x14ac:dyDescent="0.25">
      <c r="A155" t="s">
        <v>1919</v>
      </c>
      <c r="B155" s="11" t="s">
        <v>1921</v>
      </c>
      <c r="C155" t="s">
        <v>4830</v>
      </c>
      <c r="D155" t="s">
        <v>145</v>
      </c>
      <c r="E155" t="s">
        <v>6771</v>
      </c>
      <c r="F155" s="12" t="s">
        <v>2299</v>
      </c>
      <c r="G155" s="16">
        <v>64.358823529411765</v>
      </c>
      <c r="H155" s="17">
        <v>65.5</v>
      </c>
      <c r="I155" s="16"/>
      <c r="J155" s="17"/>
      <c r="K155" s="16" t="s">
        <v>1956</v>
      </c>
      <c r="L155" s="17" t="s">
        <v>1956</v>
      </c>
      <c r="M155" s="16" t="s">
        <v>1957</v>
      </c>
      <c r="N155" s="17" t="s">
        <v>1957</v>
      </c>
      <c r="O155" s="16" t="s">
        <v>1957</v>
      </c>
      <c r="P155" s="17" t="s">
        <v>1957</v>
      </c>
      <c r="Q155" s="16">
        <v>134.76190476190476</v>
      </c>
      <c r="R155" s="17">
        <v>138.48837209302326</v>
      </c>
      <c r="S155" s="16" t="s">
        <v>1956</v>
      </c>
      <c r="T155" s="17" t="s">
        <v>1956</v>
      </c>
      <c r="U155" s="16"/>
      <c r="V155" s="17"/>
      <c r="W155" s="16"/>
      <c r="X155" s="17">
        <v>16</v>
      </c>
    </row>
    <row r="156" spans="1:24" x14ac:dyDescent="0.25">
      <c r="A156" t="s">
        <v>1919</v>
      </c>
      <c r="B156" s="11" t="s">
        <v>1921</v>
      </c>
      <c r="C156" t="s">
        <v>4850</v>
      </c>
      <c r="D156" t="s">
        <v>146</v>
      </c>
      <c r="E156" t="s">
        <v>6772</v>
      </c>
      <c r="F156" s="12" t="s">
        <v>2300</v>
      </c>
      <c r="G156" s="16">
        <v>37.662921348314605</v>
      </c>
      <c r="H156" s="17">
        <v>27.679775280898877</v>
      </c>
      <c r="I156" s="16"/>
      <c r="J156" s="17"/>
      <c r="K156" s="16" t="s">
        <v>1956</v>
      </c>
      <c r="L156" s="17" t="s">
        <v>1956</v>
      </c>
      <c r="M156" s="16" t="s">
        <v>1957</v>
      </c>
      <c r="N156" s="17" t="s">
        <v>1957</v>
      </c>
      <c r="O156" s="16" t="s">
        <v>1957</v>
      </c>
      <c r="P156" s="17" t="s">
        <v>1957</v>
      </c>
      <c r="Q156" s="16">
        <v>102.10734463276836</v>
      </c>
      <c r="R156" s="17">
        <v>90.259887005649716</v>
      </c>
      <c r="S156" s="16" t="s">
        <v>1956</v>
      </c>
      <c r="T156" s="17" t="s">
        <v>1956</v>
      </c>
      <c r="U156" s="16">
        <v>75.185628742514965</v>
      </c>
      <c r="V156" s="17">
        <v>48.676470588235297</v>
      </c>
      <c r="W156" s="16"/>
      <c r="X156" s="17"/>
    </row>
    <row r="157" spans="1:24" x14ac:dyDescent="0.25">
      <c r="A157" t="s">
        <v>1919</v>
      </c>
      <c r="B157" s="11" t="s">
        <v>1921</v>
      </c>
      <c r="C157" t="s">
        <v>4850</v>
      </c>
      <c r="D157" t="s">
        <v>147</v>
      </c>
      <c r="E157" t="s">
        <v>6773</v>
      </c>
      <c r="F157" s="12" t="s">
        <v>2301</v>
      </c>
      <c r="G157" s="16">
        <v>37.925714285714285</v>
      </c>
      <c r="H157" s="17">
        <v>39.470930232558139</v>
      </c>
      <c r="I157" s="16"/>
      <c r="J157" s="17"/>
      <c r="K157" s="16" t="s">
        <v>1956</v>
      </c>
      <c r="L157" s="17" t="s">
        <v>1956</v>
      </c>
      <c r="M157" s="16" t="s">
        <v>1957</v>
      </c>
      <c r="N157" s="17" t="s">
        <v>1957</v>
      </c>
      <c r="O157" s="16" t="s">
        <v>1957</v>
      </c>
      <c r="P157" s="17" t="s">
        <v>1957</v>
      </c>
      <c r="Q157" s="16">
        <v>93.84210526315789</v>
      </c>
      <c r="R157" s="17">
        <v>86.532163742690059</v>
      </c>
      <c r="S157" s="16" t="s">
        <v>1956</v>
      </c>
      <c r="T157" s="17" t="s">
        <v>1956</v>
      </c>
      <c r="U157" s="16"/>
      <c r="V157" s="17"/>
      <c r="W157" s="16"/>
      <c r="X157" s="17"/>
    </row>
    <row r="158" spans="1:24" x14ac:dyDescent="0.25">
      <c r="A158" t="s">
        <v>1919</v>
      </c>
      <c r="B158" s="11" t="s">
        <v>1921</v>
      </c>
      <c r="C158" t="s">
        <v>4863</v>
      </c>
      <c r="D158" t="s">
        <v>148</v>
      </c>
      <c r="E158" t="s">
        <v>6774</v>
      </c>
      <c r="F158" s="12" t="s">
        <v>2302</v>
      </c>
      <c r="G158" s="16">
        <v>30.470238095238095</v>
      </c>
      <c r="H158" s="17">
        <v>25.431034482758619</v>
      </c>
      <c r="I158" s="16"/>
      <c r="J158" s="17"/>
      <c r="K158" s="16" t="s">
        <v>1956</v>
      </c>
      <c r="L158" s="17" t="s">
        <v>1956</v>
      </c>
      <c r="M158" s="16" t="s">
        <v>1957</v>
      </c>
      <c r="N158" s="17" t="s">
        <v>1957</v>
      </c>
      <c r="O158" s="16" t="s">
        <v>1957</v>
      </c>
      <c r="P158" s="17" t="s">
        <v>1957</v>
      </c>
      <c r="Q158" s="16">
        <v>22.708333333333332</v>
      </c>
      <c r="R158" s="17">
        <v>16.277456647398843</v>
      </c>
      <c r="S158" s="16" t="s">
        <v>1956</v>
      </c>
      <c r="T158" s="17" t="s">
        <v>1956</v>
      </c>
      <c r="U158" s="16">
        <v>55.12422360248447</v>
      </c>
      <c r="V158" s="17">
        <v>61.908536585365802</v>
      </c>
      <c r="W158" s="16"/>
      <c r="X158" s="17"/>
    </row>
    <row r="159" spans="1:24" x14ac:dyDescent="0.25">
      <c r="A159" t="s">
        <v>1919</v>
      </c>
      <c r="B159" s="11" t="s">
        <v>1921</v>
      </c>
      <c r="C159" t="s">
        <v>4866</v>
      </c>
      <c r="D159" t="s">
        <v>149</v>
      </c>
      <c r="E159" t="s">
        <v>6775</v>
      </c>
      <c r="F159" s="12" t="s">
        <v>2303</v>
      </c>
      <c r="G159" s="16">
        <v>49.837662337662337</v>
      </c>
      <c r="H159" s="17">
        <v>35.257861635220124</v>
      </c>
      <c r="I159" s="16"/>
      <c r="J159" s="17"/>
      <c r="K159" s="16" t="s">
        <v>1956</v>
      </c>
      <c r="L159" s="17" t="s">
        <v>1956</v>
      </c>
      <c r="M159" s="16" t="s">
        <v>1957</v>
      </c>
      <c r="N159" s="17" t="s">
        <v>1957</v>
      </c>
      <c r="O159" s="16" t="s">
        <v>1957</v>
      </c>
      <c r="P159" s="17" t="s">
        <v>1957</v>
      </c>
      <c r="Q159" s="16">
        <v>23.3006993006993</v>
      </c>
      <c r="R159" s="17">
        <v>24.170068027210885</v>
      </c>
      <c r="S159" s="16" t="s">
        <v>1956</v>
      </c>
      <c r="T159" s="17" t="s">
        <v>1957</v>
      </c>
      <c r="U159" s="16"/>
      <c r="V159" s="17">
        <v>9.5547945205479401</v>
      </c>
      <c r="W159" s="16"/>
      <c r="X159" s="17"/>
    </row>
    <row r="160" spans="1:24" x14ac:dyDescent="0.25">
      <c r="A160" t="s">
        <v>1919</v>
      </c>
      <c r="B160" s="11" t="s">
        <v>1921</v>
      </c>
      <c r="C160" t="s">
        <v>4867</v>
      </c>
      <c r="D160" t="s">
        <v>150</v>
      </c>
      <c r="E160" t="s">
        <v>6776</v>
      </c>
      <c r="F160" s="12" t="s">
        <v>2304</v>
      </c>
      <c r="G160" s="16">
        <v>9.3475609756097562</v>
      </c>
      <c r="H160" s="17">
        <v>10.773809523809524</v>
      </c>
      <c r="I160" s="16"/>
      <c r="J160" s="17"/>
      <c r="K160" s="16" t="s">
        <v>1956</v>
      </c>
      <c r="L160" s="17" t="s">
        <v>1956</v>
      </c>
      <c r="M160" s="16" t="s">
        <v>1957</v>
      </c>
      <c r="N160" s="17" t="s">
        <v>1957</v>
      </c>
      <c r="O160" s="16" t="s">
        <v>1957</v>
      </c>
      <c r="P160" s="17" t="s">
        <v>1957</v>
      </c>
      <c r="Q160" s="16">
        <v>55.938271604938272</v>
      </c>
      <c r="R160" s="17">
        <v>64.905325443786978</v>
      </c>
      <c r="S160" s="16" t="s">
        <v>1956</v>
      </c>
      <c r="T160" s="17" t="s">
        <v>1956</v>
      </c>
      <c r="U160" s="16"/>
      <c r="V160" s="17"/>
      <c r="W160" s="16"/>
      <c r="X160" s="17"/>
    </row>
    <row r="161" spans="1:24" x14ac:dyDescent="0.25">
      <c r="A161" t="s">
        <v>1919</v>
      </c>
      <c r="B161" s="11" t="s">
        <v>1921</v>
      </c>
      <c r="C161" t="s">
        <v>4843</v>
      </c>
      <c r="D161" t="s">
        <v>151</v>
      </c>
      <c r="E161" t="s">
        <v>6777</v>
      </c>
      <c r="F161" s="12" t="s">
        <v>2305</v>
      </c>
      <c r="G161" s="16">
        <v>28.796407185628741</v>
      </c>
      <c r="H161" s="17">
        <v>20.835294117647059</v>
      </c>
      <c r="I161" s="16"/>
      <c r="J161" s="17"/>
      <c r="K161" s="16" t="s">
        <v>1956</v>
      </c>
      <c r="L161" s="17" t="s">
        <v>1956</v>
      </c>
      <c r="M161" s="16" t="s">
        <v>1957</v>
      </c>
      <c r="N161" s="17" t="s">
        <v>1957</v>
      </c>
      <c r="O161" s="16" t="s">
        <v>1957</v>
      </c>
      <c r="P161" s="17" t="s">
        <v>1957</v>
      </c>
      <c r="Q161" s="16">
        <v>80.898203592814369</v>
      </c>
      <c r="R161" s="17">
        <v>88.777777777777771</v>
      </c>
      <c r="S161" s="16" t="s">
        <v>1956</v>
      </c>
      <c r="T161" s="17" t="s">
        <v>1956</v>
      </c>
      <c r="U161" s="16">
        <v>25.285714285714285</v>
      </c>
      <c r="V161" s="17">
        <v>26.935483870967701</v>
      </c>
      <c r="W161" s="16">
        <v>20</v>
      </c>
      <c r="X161" s="17"/>
    </row>
    <row r="162" spans="1:24" x14ac:dyDescent="0.25">
      <c r="A162" t="s">
        <v>1919</v>
      </c>
      <c r="B162" s="11" t="s">
        <v>1921</v>
      </c>
      <c r="C162" t="s">
        <v>4868</v>
      </c>
      <c r="D162" t="s">
        <v>152</v>
      </c>
      <c r="E162" t="s">
        <v>6778</v>
      </c>
      <c r="F162" s="12" t="s">
        <v>2306</v>
      </c>
      <c r="G162" s="16">
        <v>24.494117647058822</v>
      </c>
      <c r="H162" s="17">
        <v>17.873563218390803</v>
      </c>
      <c r="I162" s="16"/>
      <c r="J162" s="17"/>
      <c r="K162" s="16" t="s">
        <v>1956</v>
      </c>
      <c r="L162" s="17"/>
      <c r="M162" s="16" t="s">
        <v>1957</v>
      </c>
      <c r="N162" s="17" t="s">
        <v>1957</v>
      </c>
      <c r="O162" s="16" t="s">
        <v>1957</v>
      </c>
      <c r="P162" s="17" t="s">
        <v>1957</v>
      </c>
      <c r="Q162" s="16">
        <v>41.178571428571431</v>
      </c>
      <c r="R162" s="17">
        <v>34.258620689655174</v>
      </c>
      <c r="S162" s="16"/>
      <c r="T162" s="17" t="s">
        <v>1957</v>
      </c>
      <c r="U162" s="16">
        <v>9.5</v>
      </c>
      <c r="V162" s="17"/>
      <c r="W162" s="16">
        <v>9.734375</v>
      </c>
      <c r="X162" s="17"/>
    </row>
    <row r="163" spans="1:24" x14ac:dyDescent="0.25">
      <c r="A163" t="s">
        <v>1919</v>
      </c>
      <c r="B163" s="11" t="s">
        <v>1921</v>
      </c>
      <c r="C163" t="s">
        <v>4830</v>
      </c>
      <c r="D163" t="s">
        <v>153</v>
      </c>
      <c r="E163" t="s">
        <v>6779</v>
      </c>
      <c r="F163" s="12" t="s">
        <v>2307</v>
      </c>
      <c r="G163" s="16">
        <v>15.449101796407186</v>
      </c>
      <c r="H163" s="17">
        <v>47.782857142857139</v>
      </c>
      <c r="I163" s="16"/>
      <c r="J163" s="17"/>
      <c r="K163" s="16" t="s">
        <v>1956</v>
      </c>
      <c r="L163" s="17" t="s">
        <v>1956</v>
      </c>
      <c r="M163" s="16" t="s">
        <v>1957</v>
      </c>
      <c r="N163" s="17" t="s">
        <v>1957</v>
      </c>
      <c r="O163" s="16" t="s">
        <v>1957</v>
      </c>
      <c r="P163" s="17" t="s">
        <v>1957</v>
      </c>
      <c r="Q163" s="16">
        <v>142.6</v>
      </c>
      <c r="R163" s="17">
        <v>186.20454545454547</v>
      </c>
      <c r="S163" s="16" t="s">
        <v>1956</v>
      </c>
      <c r="T163" s="17" t="s">
        <v>1956</v>
      </c>
      <c r="U163" s="16"/>
      <c r="V163" s="17"/>
      <c r="W163" s="16"/>
      <c r="X163" s="17"/>
    </row>
    <row r="164" spans="1:24" x14ac:dyDescent="0.25">
      <c r="A164" t="s">
        <v>1919</v>
      </c>
      <c r="B164" s="11" t="s">
        <v>1921</v>
      </c>
      <c r="C164" t="s">
        <v>4863</v>
      </c>
      <c r="D164" t="s">
        <v>82</v>
      </c>
      <c r="E164" t="s">
        <v>6705</v>
      </c>
      <c r="F164" s="12" t="s">
        <v>2308</v>
      </c>
      <c r="G164" s="16">
        <v>37.797752808988761</v>
      </c>
      <c r="H164" s="17">
        <v>35.646067415730336</v>
      </c>
      <c r="I164" s="16"/>
      <c r="J164" s="17"/>
      <c r="K164" s="16" t="s">
        <v>1956</v>
      </c>
      <c r="L164" s="17"/>
      <c r="M164" s="16" t="s">
        <v>1957</v>
      </c>
      <c r="N164" s="17" t="s">
        <v>1957</v>
      </c>
      <c r="O164" s="16" t="s">
        <v>1957</v>
      </c>
      <c r="P164" s="17" t="s">
        <v>1957</v>
      </c>
      <c r="Q164" s="16">
        <v>40.610169491525426</v>
      </c>
      <c r="R164" s="17">
        <v>38.142045454545453</v>
      </c>
      <c r="S164" s="16" t="s">
        <v>1956</v>
      </c>
      <c r="T164" s="17" t="s">
        <v>1956</v>
      </c>
      <c r="U164" s="16"/>
      <c r="V164" s="17"/>
      <c r="W164" s="16"/>
      <c r="X164" s="17"/>
    </row>
    <row r="165" spans="1:24" x14ac:dyDescent="0.25">
      <c r="A165" t="s">
        <v>1919</v>
      </c>
      <c r="B165" s="11" t="s">
        <v>1921</v>
      </c>
      <c r="C165" t="s">
        <v>4861</v>
      </c>
      <c r="D165" t="s">
        <v>46</v>
      </c>
      <c r="E165" t="s">
        <v>6780</v>
      </c>
      <c r="F165" s="12" t="s">
        <v>2309</v>
      </c>
      <c r="G165" s="16">
        <v>54.06818181818182</v>
      </c>
      <c r="H165" s="17">
        <v>31.30857142857143</v>
      </c>
      <c r="I165" s="16"/>
      <c r="J165" s="17"/>
      <c r="K165" s="16" t="s">
        <v>1956</v>
      </c>
      <c r="L165" s="17"/>
      <c r="M165" s="16" t="s">
        <v>1957</v>
      </c>
      <c r="N165" s="17" t="s">
        <v>1957</v>
      </c>
      <c r="O165" s="16" t="s">
        <v>1956</v>
      </c>
      <c r="P165" s="17" t="s">
        <v>1956</v>
      </c>
      <c r="Q165" s="16">
        <v>62.526315789473685</v>
      </c>
      <c r="R165" s="17">
        <v>59.52</v>
      </c>
      <c r="S165" s="16" t="s">
        <v>1956</v>
      </c>
      <c r="T165" s="17" t="s">
        <v>1956</v>
      </c>
      <c r="U165" s="16"/>
      <c r="V165" s="17"/>
      <c r="W165" s="16"/>
      <c r="X165" s="17"/>
    </row>
    <row r="166" spans="1:24" x14ac:dyDescent="0.25">
      <c r="A166" t="s">
        <v>1919</v>
      </c>
      <c r="B166" s="11" t="s">
        <v>1921</v>
      </c>
      <c r="C166" t="s">
        <v>4869</v>
      </c>
      <c r="D166" t="s">
        <v>44</v>
      </c>
      <c r="E166" t="s">
        <v>6781</v>
      </c>
      <c r="F166" s="12" t="s">
        <v>2310</v>
      </c>
      <c r="G166" s="16">
        <v>7.8132530120481931</v>
      </c>
      <c r="H166" s="17">
        <v>6.3154761904761907</v>
      </c>
      <c r="I166" s="16"/>
      <c r="J166" s="17"/>
      <c r="K166" s="16" t="s">
        <v>1956</v>
      </c>
      <c r="L166" s="17"/>
      <c r="M166" s="16" t="s">
        <v>1957</v>
      </c>
      <c r="N166" s="17" t="s">
        <v>1957</v>
      </c>
      <c r="O166" s="16" t="s">
        <v>1957</v>
      </c>
      <c r="P166" s="17" t="s">
        <v>1957</v>
      </c>
      <c r="Q166" s="16">
        <v>7.615384615384615</v>
      </c>
      <c r="R166" s="17">
        <v>6.6982248520710055</v>
      </c>
      <c r="S166" s="16"/>
      <c r="T166" s="17" t="s">
        <v>1957</v>
      </c>
      <c r="U166" s="16"/>
      <c r="V166" s="17"/>
      <c r="W166" s="16"/>
      <c r="X166" s="17"/>
    </row>
    <row r="167" spans="1:24" x14ac:dyDescent="0.25">
      <c r="A167" t="s">
        <v>1919</v>
      </c>
      <c r="B167" s="11" t="s">
        <v>1921</v>
      </c>
      <c r="C167" t="s">
        <v>4870</v>
      </c>
      <c r="D167" t="s">
        <v>154</v>
      </c>
      <c r="E167" t="s">
        <v>6782</v>
      </c>
      <c r="F167" s="12" t="s">
        <v>2311</v>
      </c>
      <c r="G167" s="16">
        <v>34.172413793103445</v>
      </c>
      <c r="H167" s="17">
        <v>27.886363636363637</v>
      </c>
      <c r="I167" s="16"/>
      <c r="J167" s="17"/>
      <c r="K167" s="16" t="s">
        <v>1956</v>
      </c>
      <c r="L167" s="17" t="s">
        <v>1956</v>
      </c>
      <c r="M167" s="16" t="s">
        <v>1957</v>
      </c>
      <c r="N167" s="17" t="s">
        <v>1957</v>
      </c>
      <c r="O167" s="16" t="s">
        <v>1957</v>
      </c>
      <c r="P167" s="17" t="s">
        <v>1957</v>
      </c>
      <c r="Q167" s="16">
        <v>130.55172413793105</v>
      </c>
      <c r="R167" s="17">
        <v>126.47727272727273</v>
      </c>
      <c r="S167" s="16" t="s">
        <v>1956</v>
      </c>
      <c r="T167" s="17" t="s">
        <v>1956</v>
      </c>
      <c r="U167" s="16">
        <v>47.137254901960787</v>
      </c>
      <c r="V167" s="17">
        <v>45.869565217391298</v>
      </c>
      <c r="W167" s="16"/>
      <c r="X167" s="17"/>
    </row>
    <row r="168" spans="1:24" x14ac:dyDescent="0.25">
      <c r="A168" t="s">
        <v>1919</v>
      </c>
      <c r="B168" s="11" t="s">
        <v>1921</v>
      </c>
      <c r="C168" t="s">
        <v>4871</v>
      </c>
      <c r="D168" t="s">
        <v>155</v>
      </c>
      <c r="E168" t="s">
        <v>6783</v>
      </c>
      <c r="F168" s="12" t="s">
        <v>2312</v>
      </c>
      <c r="G168" s="16">
        <v>49.523809523809526</v>
      </c>
      <c r="H168" s="17">
        <v>49.836257309941523</v>
      </c>
      <c r="I168" s="16"/>
      <c r="J168" s="17"/>
      <c r="K168" s="16" t="s">
        <v>1956</v>
      </c>
      <c r="L168" s="17" t="s">
        <v>1956</v>
      </c>
      <c r="M168" s="16" t="s">
        <v>1957</v>
      </c>
      <c r="N168" s="17" t="s">
        <v>1957</v>
      </c>
      <c r="O168" s="16" t="s">
        <v>1957</v>
      </c>
      <c r="P168" s="17" t="s">
        <v>1957</v>
      </c>
      <c r="Q168" s="16">
        <v>239.21052631578948</v>
      </c>
      <c r="R168" s="17">
        <v>232.33714285714285</v>
      </c>
      <c r="S168" s="16" t="s">
        <v>1956</v>
      </c>
      <c r="T168" s="17" t="s">
        <v>1956</v>
      </c>
      <c r="U168" s="16"/>
      <c r="V168" s="17"/>
      <c r="W168" s="16"/>
      <c r="X168" s="17"/>
    </row>
    <row r="169" spans="1:24" x14ac:dyDescent="0.25">
      <c r="A169" t="s">
        <v>1919</v>
      </c>
      <c r="B169" s="11" t="s">
        <v>1921</v>
      </c>
      <c r="C169" t="s">
        <v>4872</v>
      </c>
      <c r="D169" t="s">
        <v>156</v>
      </c>
      <c r="E169" t="s">
        <v>6784</v>
      </c>
      <c r="F169" s="12" t="s">
        <v>2313</v>
      </c>
      <c r="G169" s="16">
        <v>9.6646706586826348</v>
      </c>
      <c r="H169" s="17">
        <v>13.788819875776397</v>
      </c>
      <c r="I169" s="16"/>
      <c r="J169" s="17"/>
      <c r="K169" s="16" t="s">
        <v>1956</v>
      </c>
      <c r="L169" s="17" t="s">
        <v>1956</v>
      </c>
      <c r="M169" s="16" t="s">
        <v>1957</v>
      </c>
      <c r="N169" s="17" t="s">
        <v>1957</v>
      </c>
      <c r="O169" s="16" t="s">
        <v>1957</v>
      </c>
      <c r="P169" s="17" t="s">
        <v>1957</v>
      </c>
      <c r="Q169" s="16">
        <v>23</v>
      </c>
      <c r="R169" s="17">
        <v>21.631578947368421</v>
      </c>
      <c r="S169" s="16" t="s">
        <v>1956</v>
      </c>
      <c r="T169" s="17" t="s">
        <v>1956</v>
      </c>
      <c r="U169" s="16"/>
      <c r="V169" s="17"/>
      <c r="W169" s="16"/>
      <c r="X169" s="17"/>
    </row>
    <row r="170" spans="1:24" x14ac:dyDescent="0.25">
      <c r="A170" t="s">
        <v>1919</v>
      </c>
      <c r="B170" s="11" t="s">
        <v>1921</v>
      </c>
      <c r="C170" t="s">
        <v>4873</v>
      </c>
      <c r="D170" t="s">
        <v>46</v>
      </c>
      <c r="E170" t="e">
        <v>#N/A</v>
      </c>
      <c r="F170" s="12" t="s">
        <v>2314</v>
      </c>
      <c r="G170" s="16">
        <v>3.611842105263158</v>
      </c>
      <c r="H170" s="17"/>
      <c r="I170" s="16"/>
      <c r="J170" s="17"/>
      <c r="K170" s="16" t="s">
        <v>1956</v>
      </c>
      <c r="L170" s="17"/>
      <c r="M170" s="16" t="s">
        <v>1957</v>
      </c>
      <c r="N170" s="17" t="s">
        <v>1957</v>
      </c>
      <c r="O170" s="16" t="s">
        <v>1956</v>
      </c>
      <c r="P170" s="17" t="s">
        <v>1956</v>
      </c>
      <c r="Q170" s="16">
        <v>2.943548387096774</v>
      </c>
      <c r="R170" s="17"/>
      <c r="S170" s="16" t="s">
        <v>1956</v>
      </c>
      <c r="T170" s="17" t="s">
        <v>1957</v>
      </c>
      <c r="U170" s="16"/>
      <c r="V170" s="17"/>
      <c r="W170" s="16"/>
      <c r="X170" s="17"/>
    </row>
    <row r="171" spans="1:24" x14ac:dyDescent="0.25">
      <c r="A171" t="s">
        <v>1919</v>
      </c>
      <c r="B171" s="11" t="s">
        <v>1921</v>
      </c>
      <c r="C171" t="s">
        <v>4874</v>
      </c>
      <c r="D171" t="s">
        <v>157</v>
      </c>
      <c r="E171" t="s">
        <v>6785</v>
      </c>
      <c r="F171" s="12" t="s">
        <v>2315</v>
      </c>
      <c r="G171" s="16">
        <v>48.636363636363633</v>
      </c>
      <c r="H171" s="17">
        <v>34.295857988165679</v>
      </c>
      <c r="I171" s="16"/>
      <c r="J171" s="17"/>
      <c r="K171" s="16" t="s">
        <v>1956</v>
      </c>
      <c r="L171" s="17" t="s">
        <v>1956</v>
      </c>
      <c r="M171" s="16" t="s">
        <v>1957</v>
      </c>
      <c r="N171" s="17" t="s">
        <v>1957</v>
      </c>
      <c r="O171" s="16" t="s">
        <v>1957</v>
      </c>
      <c r="P171" s="17" t="s">
        <v>1957</v>
      </c>
      <c r="Q171" s="16">
        <v>84.365853658536579</v>
      </c>
      <c r="R171" s="17">
        <v>97.739393939393935</v>
      </c>
      <c r="S171" s="16" t="s">
        <v>1956</v>
      </c>
      <c r="T171" s="17" t="s">
        <v>1956</v>
      </c>
      <c r="U171" s="16"/>
      <c r="V171" s="17">
        <v>15.910447761194</v>
      </c>
      <c r="W171" s="16"/>
      <c r="X171" s="17"/>
    </row>
    <row r="172" spans="1:24" x14ac:dyDescent="0.25">
      <c r="A172" t="s">
        <v>1919</v>
      </c>
      <c r="B172" s="11" t="s">
        <v>1921</v>
      </c>
      <c r="C172" t="s">
        <v>4861</v>
      </c>
      <c r="D172" t="s">
        <v>158</v>
      </c>
      <c r="E172" t="s">
        <v>6786</v>
      </c>
      <c r="F172" s="12" t="s">
        <v>2316</v>
      </c>
      <c r="G172" s="16">
        <v>28.878205128205128</v>
      </c>
      <c r="H172" s="17">
        <v>24.212903225806453</v>
      </c>
      <c r="I172" s="16"/>
      <c r="J172" s="17"/>
      <c r="K172" s="16" t="s">
        <v>1956</v>
      </c>
      <c r="L172" s="17" t="s">
        <v>1956</v>
      </c>
      <c r="M172" s="16" t="s">
        <v>1957</v>
      </c>
      <c r="N172" s="17" t="s">
        <v>1957</v>
      </c>
      <c r="O172" s="16" t="s">
        <v>1957</v>
      </c>
      <c r="P172" s="17" t="s">
        <v>1957</v>
      </c>
      <c r="Q172" s="16">
        <v>13.647435897435898</v>
      </c>
      <c r="R172" s="17">
        <v>13.559006211180124</v>
      </c>
      <c r="S172" s="16" t="s">
        <v>1956</v>
      </c>
      <c r="T172" s="17" t="s">
        <v>1956</v>
      </c>
      <c r="U172" s="16"/>
      <c r="V172" s="17"/>
      <c r="W172" s="16"/>
      <c r="X172" s="17"/>
    </row>
    <row r="173" spans="1:24" x14ac:dyDescent="0.25">
      <c r="A173" t="s">
        <v>1919</v>
      </c>
      <c r="B173" s="11" t="s">
        <v>1921</v>
      </c>
      <c r="C173" t="s">
        <v>4854</v>
      </c>
      <c r="D173" t="s">
        <v>159</v>
      </c>
      <c r="E173" t="s">
        <v>6787</v>
      </c>
      <c r="F173" s="12" t="s">
        <v>2317</v>
      </c>
      <c r="G173" s="16">
        <v>42.890243902439025</v>
      </c>
      <c r="H173" s="17">
        <v>47.730994152046783</v>
      </c>
      <c r="I173" s="16"/>
      <c r="J173" s="17"/>
      <c r="K173" s="16" t="s">
        <v>1956</v>
      </c>
      <c r="L173" s="17" t="s">
        <v>1956</v>
      </c>
      <c r="M173" s="16" t="s">
        <v>1957</v>
      </c>
      <c r="N173" s="17" t="s">
        <v>1957</v>
      </c>
      <c r="O173" s="16" t="s">
        <v>1957</v>
      </c>
      <c r="P173" s="17" t="s">
        <v>1957</v>
      </c>
      <c r="Q173" s="16">
        <v>89.756249999999994</v>
      </c>
      <c r="R173" s="17">
        <v>88.99386503067484</v>
      </c>
      <c r="S173" s="16" t="s">
        <v>1956</v>
      </c>
      <c r="T173" s="17" t="s">
        <v>1956</v>
      </c>
      <c r="U173" s="16"/>
      <c r="V173" s="17"/>
      <c r="W173" s="16"/>
      <c r="X173" s="17"/>
    </row>
    <row r="174" spans="1:24" x14ac:dyDescent="0.25">
      <c r="A174" t="s">
        <v>1919</v>
      </c>
      <c r="B174" s="11" t="s">
        <v>1921</v>
      </c>
      <c r="C174" t="s">
        <v>4875</v>
      </c>
      <c r="D174" t="s">
        <v>46</v>
      </c>
      <c r="E174" t="s">
        <v>6780</v>
      </c>
      <c r="F174" s="12" t="s">
        <v>2318</v>
      </c>
      <c r="G174" s="16">
        <v>8.7657142857142851</v>
      </c>
      <c r="H174" s="17">
        <v>8.2159090909090917</v>
      </c>
      <c r="I174" s="16"/>
      <c r="J174" s="17"/>
      <c r="K174" s="16" t="s">
        <v>1956</v>
      </c>
      <c r="L174" s="17"/>
      <c r="M174" s="16" t="s">
        <v>1957</v>
      </c>
      <c r="N174" s="17" t="s">
        <v>1957</v>
      </c>
      <c r="O174" s="16" t="s">
        <v>1956</v>
      </c>
      <c r="P174" s="17" t="s">
        <v>1956</v>
      </c>
      <c r="Q174" s="16">
        <v>8.8457142857142852</v>
      </c>
      <c r="R174" s="17">
        <v>8.24</v>
      </c>
      <c r="S174" s="16"/>
      <c r="T174" s="17" t="s">
        <v>1957</v>
      </c>
      <c r="U174" s="16"/>
      <c r="V174" s="17"/>
      <c r="W174" s="16"/>
      <c r="X174" s="17"/>
    </row>
    <row r="175" spans="1:24" x14ac:dyDescent="0.25">
      <c r="A175" t="s">
        <v>1919</v>
      </c>
      <c r="B175" s="11" t="s">
        <v>1921</v>
      </c>
      <c r="C175" t="s">
        <v>4876</v>
      </c>
      <c r="D175" t="s">
        <v>160</v>
      </c>
      <c r="E175" t="s">
        <v>6788</v>
      </c>
      <c r="F175" s="12" t="s">
        <v>2319</v>
      </c>
      <c r="G175" s="16">
        <v>24.482142857142858</v>
      </c>
      <c r="H175" s="17">
        <v>37.146198830409354</v>
      </c>
      <c r="I175" s="16"/>
      <c r="J175" s="17"/>
      <c r="K175" s="16" t="s">
        <v>1956</v>
      </c>
      <c r="L175" s="17" t="s">
        <v>1956</v>
      </c>
      <c r="M175" s="16" t="s">
        <v>1957</v>
      </c>
      <c r="N175" s="17" t="s">
        <v>1957</v>
      </c>
      <c r="O175" s="16" t="s">
        <v>1957</v>
      </c>
      <c r="P175" s="17" t="s">
        <v>1957</v>
      </c>
      <c r="Q175" s="16">
        <v>80.417177914110425</v>
      </c>
      <c r="R175" s="17">
        <v>84.011976047904199</v>
      </c>
      <c r="S175" s="16" t="s">
        <v>1956</v>
      </c>
      <c r="T175" s="17" t="s">
        <v>1956</v>
      </c>
      <c r="U175" s="16"/>
      <c r="V175" s="17"/>
      <c r="W175" s="16"/>
      <c r="X175" s="17"/>
    </row>
    <row r="176" spans="1:24" x14ac:dyDescent="0.25">
      <c r="A176" t="s">
        <v>1919</v>
      </c>
      <c r="B176" s="11" t="s">
        <v>1921</v>
      </c>
      <c r="C176" t="s">
        <v>4877</v>
      </c>
      <c r="D176" t="s">
        <v>161</v>
      </c>
      <c r="E176" t="s">
        <v>6789</v>
      </c>
      <c r="F176" s="12" t="s">
        <v>2320</v>
      </c>
      <c r="G176" s="16">
        <v>45.577380952380949</v>
      </c>
      <c r="H176" s="17">
        <v>45.579881656804737</v>
      </c>
      <c r="I176" s="16"/>
      <c r="J176" s="17"/>
      <c r="K176" s="16" t="s">
        <v>1956</v>
      </c>
      <c r="L176" s="17" t="s">
        <v>1956</v>
      </c>
      <c r="M176" s="16" t="s">
        <v>1957</v>
      </c>
      <c r="N176" s="17" t="s">
        <v>1957</v>
      </c>
      <c r="O176" s="16" t="s">
        <v>1957</v>
      </c>
      <c r="P176" s="17" t="s">
        <v>1957</v>
      </c>
      <c r="Q176" s="16">
        <v>140.52941176470588</v>
      </c>
      <c r="R176" s="17">
        <v>156.53529411764706</v>
      </c>
      <c r="S176" s="16" t="s">
        <v>1956</v>
      </c>
      <c r="T176" s="17" t="s">
        <v>1956</v>
      </c>
      <c r="U176" s="16"/>
      <c r="V176" s="17"/>
      <c r="W176" s="16"/>
      <c r="X176" s="17"/>
    </row>
    <row r="177" spans="1:24" x14ac:dyDescent="0.25">
      <c r="A177" t="s">
        <v>1919</v>
      </c>
      <c r="B177" s="11" t="s">
        <v>1921</v>
      </c>
      <c r="C177" t="s">
        <v>4878</v>
      </c>
      <c r="D177" t="s">
        <v>162</v>
      </c>
      <c r="E177" t="s">
        <v>6790</v>
      </c>
      <c r="F177" s="12" t="s">
        <v>2321</v>
      </c>
      <c r="G177" s="16">
        <v>15.47752808988764</v>
      </c>
      <c r="H177" s="17">
        <v>14.786516853932584</v>
      </c>
      <c r="I177" s="16"/>
      <c r="J177" s="17"/>
      <c r="K177" s="16" t="s">
        <v>1956</v>
      </c>
      <c r="L177" s="17" t="s">
        <v>1956</v>
      </c>
      <c r="M177" s="16" t="s">
        <v>1957</v>
      </c>
      <c r="N177" s="17" t="s">
        <v>1957</v>
      </c>
      <c r="O177" s="16" t="s">
        <v>1957</v>
      </c>
      <c r="P177" s="17" t="s">
        <v>1957</v>
      </c>
      <c r="Q177" s="16">
        <v>51.814606741573037</v>
      </c>
      <c r="R177" s="17">
        <v>53.982954545454547</v>
      </c>
      <c r="S177" s="16"/>
      <c r="T177" s="17" t="s">
        <v>1957</v>
      </c>
      <c r="U177" s="16"/>
      <c r="V177" s="17"/>
      <c r="W177" s="16"/>
      <c r="X177" s="17"/>
    </row>
    <row r="178" spans="1:24" x14ac:dyDescent="0.25">
      <c r="A178" t="s">
        <v>1919</v>
      </c>
      <c r="B178" s="11" t="s">
        <v>1921</v>
      </c>
      <c r="C178" t="s">
        <v>4840</v>
      </c>
      <c r="D178" t="s">
        <v>163</v>
      </c>
      <c r="E178" t="s">
        <v>6791</v>
      </c>
      <c r="F178" s="12" t="s">
        <v>2322</v>
      </c>
      <c r="G178" s="16">
        <v>30.186746987951807</v>
      </c>
      <c r="H178" s="17">
        <v>32.321428571428569</v>
      </c>
      <c r="I178" s="16"/>
      <c r="J178" s="17"/>
      <c r="K178" s="16" t="s">
        <v>1956</v>
      </c>
      <c r="L178" s="17" t="s">
        <v>1956</v>
      </c>
      <c r="M178" s="16" t="s">
        <v>1957</v>
      </c>
      <c r="N178" s="17" t="s">
        <v>1957</v>
      </c>
      <c r="O178" s="16" t="s">
        <v>1957</v>
      </c>
      <c r="P178" s="17" t="s">
        <v>1957</v>
      </c>
      <c r="Q178" s="16">
        <v>5.624113475177305</v>
      </c>
      <c r="R178" s="17">
        <v>8.2173913043478262</v>
      </c>
      <c r="S178" s="16" t="s">
        <v>1956</v>
      </c>
      <c r="T178" s="17" t="s">
        <v>1956</v>
      </c>
      <c r="U178" s="16"/>
      <c r="V178" s="17"/>
      <c r="W178" s="16"/>
      <c r="X178" s="17"/>
    </row>
    <row r="179" spans="1:24" x14ac:dyDescent="0.25">
      <c r="A179" t="s">
        <v>1919</v>
      </c>
      <c r="B179" s="11" t="s">
        <v>1921</v>
      </c>
      <c r="C179" t="s">
        <v>4820</v>
      </c>
      <c r="D179" t="s">
        <v>164</v>
      </c>
      <c r="E179" t="s">
        <v>6792</v>
      </c>
      <c r="F179" s="12" t="s">
        <v>2323</v>
      </c>
      <c r="G179" s="16">
        <v>78.555555555555557</v>
      </c>
      <c r="H179" s="17">
        <v>62.604026845637584</v>
      </c>
      <c r="I179" s="16"/>
      <c r="J179" s="17"/>
      <c r="K179" s="16" t="s">
        <v>1956</v>
      </c>
      <c r="L179" s="17" t="s">
        <v>1956</v>
      </c>
      <c r="M179" s="16" t="s">
        <v>1957</v>
      </c>
      <c r="N179" s="17" t="s">
        <v>1957</v>
      </c>
      <c r="O179" s="16" t="s">
        <v>1957</v>
      </c>
      <c r="P179" s="17" t="s">
        <v>1956</v>
      </c>
      <c r="Q179" s="16">
        <v>149.98675496688742</v>
      </c>
      <c r="R179" s="17">
        <v>162.7448275862069</v>
      </c>
      <c r="S179" s="16"/>
      <c r="T179" s="17" t="s">
        <v>1956</v>
      </c>
      <c r="U179" s="16"/>
      <c r="V179" s="17"/>
      <c r="W179" s="16"/>
      <c r="X179" s="17"/>
    </row>
    <row r="180" spans="1:24" x14ac:dyDescent="0.25">
      <c r="A180" t="s">
        <v>1919</v>
      </c>
      <c r="B180" s="11" t="s">
        <v>1921</v>
      </c>
      <c r="C180" t="s">
        <v>4879</v>
      </c>
      <c r="D180" t="s">
        <v>165</v>
      </c>
      <c r="E180" t="s">
        <v>6793</v>
      </c>
      <c r="F180" s="12" t="s">
        <v>2324</v>
      </c>
      <c r="G180" s="16">
        <v>39.837078651685395</v>
      </c>
      <c r="H180" s="17">
        <v>49.651685393258425</v>
      </c>
      <c r="I180" s="16"/>
      <c r="J180" s="17"/>
      <c r="K180" s="16" t="s">
        <v>1956</v>
      </c>
      <c r="L180" s="17" t="s">
        <v>1956</v>
      </c>
      <c r="M180" s="16" t="s">
        <v>1956</v>
      </c>
      <c r="N180" s="17" t="s">
        <v>1956</v>
      </c>
      <c r="O180" s="16" t="s">
        <v>1957</v>
      </c>
      <c r="P180" s="17" t="s">
        <v>1956</v>
      </c>
      <c r="Q180" s="16">
        <v>210.53932584269663</v>
      </c>
      <c r="R180" s="17">
        <v>294.70224719101122</v>
      </c>
      <c r="S180" s="16" t="s">
        <v>1956</v>
      </c>
      <c r="T180" s="17" t="s">
        <v>1956</v>
      </c>
      <c r="U180" s="16"/>
      <c r="V180" s="17"/>
      <c r="W180" s="16"/>
      <c r="X180" s="17"/>
    </row>
    <row r="181" spans="1:24" x14ac:dyDescent="0.25">
      <c r="A181" t="s">
        <v>1919</v>
      </c>
      <c r="B181" s="11" t="s">
        <v>1921</v>
      </c>
      <c r="C181" t="s">
        <v>4844</v>
      </c>
      <c r="D181" t="s">
        <v>166</v>
      </c>
      <c r="E181" t="s">
        <v>6794</v>
      </c>
      <c r="F181" s="12" t="s">
        <v>2325</v>
      </c>
      <c r="G181" s="16">
        <v>48.296511627906973</v>
      </c>
      <c r="H181" s="17">
        <v>49.728323699421964</v>
      </c>
      <c r="I181" s="16"/>
      <c r="J181" s="17"/>
      <c r="K181" s="16" t="s">
        <v>1956</v>
      </c>
      <c r="L181" s="17" t="s">
        <v>1956</v>
      </c>
      <c r="M181" s="16" t="s">
        <v>1957</v>
      </c>
      <c r="N181" s="17" t="s">
        <v>1957</v>
      </c>
      <c r="O181" s="16" t="s">
        <v>1957</v>
      </c>
      <c r="P181" s="17" t="s">
        <v>1957</v>
      </c>
      <c r="Q181" s="16">
        <v>157.757225433526</v>
      </c>
      <c r="R181" s="17">
        <v>150.4450867052023</v>
      </c>
      <c r="S181" s="16" t="s">
        <v>1956</v>
      </c>
      <c r="T181" s="17" t="s">
        <v>1956</v>
      </c>
      <c r="U181" s="16"/>
      <c r="V181" s="17"/>
      <c r="W181" s="16">
        <v>38.6</v>
      </c>
      <c r="X181" s="17">
        <v>32</v>
      </c>
    </row>
    <row r="182" spans="1:24" x14ac:dyDescent="0.25">
      <c r="A182" t="s">
        <v>1919</v>
      </c>
      <c r="B182" s="11" t="s">
        <v>1921</v>
      </c>
      <c r="C182" t="s">
        <v>4880</v>
      </c>
      <c r="D182" t="s">
        <v>167</v>
      </c>
      <c r="E182" t="s">
        <v>6795</v>
      </c>
      <c r="F182" s="12" t="s">
        <v>2326</v>
      </c>
      <c r="G182" s="16">
        <v>52.059880239520957</v>
      </c>
      <c r="H182" s="17">
        <v>36.293413173652695</v>
      </c>
      <c r="I182" s="16"/>
      <c r="J182" s="17"/>
      <c r="K182" s="16" t="s">
        <v>1956</v>
      </c>
      <c r="L182" s="17" t="s">
        <v>1956</v>
      </c>
      <c r="M182" s="16" t="s">
        <v>1957</v>
      </c>
      <c r="N182" s="17" t="s">
        <v>1957</v>
      </c>
      <c r="O182" s="16" t="s">
        <v>1957</v>
      </c>
      <c r="P182" s="17" t="s">
        <v>1957</v>
      </c>
      <c r="Q182" s="16">
        <v>133.96385542168676</v>
      </c>
      <c r="R182" s="17">
        <v>114.98795180722891</v>
      </c>
      <c r="S182" s="16" t="s">
        <v>1956</v>
      </c>
      <c r="T182" s="17" t="s">
        <v>1956</v>
      </c>
      <c r="U182" s="16">
        <v>41.233333333333334</v>
      </c>
      <c r="V182" s="17">
        <v>43.7</v>
      </c>
      <c r="W182" s="16"/>
      <c r="X182" s="17"/>
    </row>
    <row r="183" spans="1:24" x14ac:dyDescent="0.25">
      <c r="A183" t="s">
        <v>1919</v>
      </c>
      <c r="B183" s="11" t="s">
        <v>1921</v>
      </c>
      <c r="C183" t="s">
        <v>4803</v>
      </c>
      <c r="D183" t="s">
        <v>168</v>
      </c>
      <c r="E183" t="s">
        <v>6796</v>
      </c>
      <c r="F183" s="12" t="s">
        <v>2327</v>
      </c>
      <c r="G183" s="16">
        <v>51.983146067415731</v>
      </c>
      <c r="H183" s="17">
        <v>57.966292134831463</v>
      </c>
      <c r="I183" s="16"/>
      <c r="J183" s="17"/>
      <c r="K183" s="16" t="s">
        <v>1956</v>
      </c>
      <c r="L183" s="17"/>
      <c r="M183" s="16" t="s">
        <v>1957</v>
      </c>
      <c r="N183" s="17" t="s">
        <v>1957</v>
      </c>
      <c r="O183" s="16" t="s">
        <v>1957</v>
      </c>
      <c r="P183" s="17" t="s">
        <v>1957</v>
      </c>
      <c r="Q183" s="16">
        <v>52.188571428571429</v>
      </c>
      <c r="R183" s="17">
        <v>57.942857142857143</v>
      </c>
      <c r="S183" s="16" t="s">
        <v>1956</v>
      </c>
      <c r="T183" s="17" t="s">
        <v>1956</v>
      </c>
      <c r="U183" s="16"/>
      <c r="V183" s="17"/>
      <c r="W183" s="16"/>
      <c r="X183" s="17"/>
    </row>
    <row r="184" spans="1:24" x14ac:dyDescent="0.25">
      <c r="A184" t="s">
        <v>1919</v>
      </c>
      <c r="B184" s="11" t="s">
        <v>1921</v>
      </c>
      <c r="C184" t="s">
        <v>4805</v>
      </c>
      <c r="D184" t="s">
        <v>169</v>
      </c>
      <c r="E184" t="s">
        <v>6797</v>
      </c>
      <c r="F184" s="12" t="s">
        <v>2328</v>
      </c>
      <c r="G184" s="16">
        <v>16.8125</v>
      </c>
      <c r="H184" s="17">
        <v>9.9039548022598876</v>
      </c>
      <c r="I184" s="16"/>
      <c r="J184" s="17"/>
      <c r="K184" s="16" t="s">
        <v>1956</v>
      </c>
      <c r="L184" s="17" t="s">
        <v>1956</v>
      </c>
      <c r="M184" s="16" t="s">
        <v>1957</v>
      </c>
      <c r="N184" s="17" t="s">
        <v>1957</v>
      </c>
      <c r="O184" s="16" t="s">
        <v>1957</v>
      </c>
      <c r="P184" s="17" t="s">
        <v>1957</v>
      </c>
      <c r="Q184" s="16">
        <v>45.536723163841806</v>
      </c>
      <c r="R184" s="17">
        <v>40.185393258426963</v>
      </c>
      <c r="S184" s="16" t="s">
        <v>1956</v>
      </c>
      <c r="T184" s="17" t="s">
        <v>1956</v>
      </c>
      <c r="U184" s="16">
        <v>73.932098765432102</v>
      </c>
      <c r="V184" s="17">
        <v>75.793939393939397</v>
      </c>
      <c r="W184" s="16"/>
      <c r="X184" s="17"/>
    </row>
    <row r="185" spans="1:24" x14ac:dyDescent="0.25">
      <c r="A185" t="s">
        <v>1919</v>
      </c>
      <c r="B185" s="11" t="s">
        <v>1921</v>
      </c>
      <c r="C185" t="s">
        <v>4881</v>
      </c>
      <c r="D185" t="s">
        <v>170</v>
      </c>
      <c r="E185" t="s">
        <v>6798</v>
      </c>
      <c r="F185" s="12" t="s">
        <v>2329</v>
      </c>
      <c r="G185" s="16">
        <v>4.5512820512820511</v>
      </c>
      <c r="H185" s="17">
        <v>6.8982035928143715</v>
      </c>
      <c r="I185" s="16"/>
      <c r="J185" s="17"/>
      <c r="K185" s="16" t="s">
        <v>1956</v>
      </c>
      <c r="L185" s="17" t="s">
        <v>1956</v>
      </c>
      <c r="M185" s="16" t="s">
        <v>1957</v>
      </c>
      <c r="N185" s="17" t="s">
        <v>1957</v>
      </c>
      <c r="O185" s="16" t="s">
        <v>1957</v>
      </c>
      <c r="P185" s="17" t="s">
        <v>1957</v>
      </c>
      <c r="Q185" s="16">
        <v>49.177142857142854</v>
      </c>
      <c r="R185" s="17">
        <v>53.148571428571429</v>
      </c>
      <c r="S185" s="16" t="s">
        <v>1956</v>
      </c>
      <c r="T185" s="17" t="s">
        <v>1956</v>
      </c>
      <c r="U185" s="16">
        <v>28.461038961038962</v>
      </c>
      <c r="V185" s="17">
        <v>28.397590361445701</v>
      </c>
      <c r="W185" s="16"/>
      <c r="X185" s="17"/>
    </row>
    <row r="186" spans="1:24" x14ac:dyDescent="0.25">
      <c r="A186" t="s">
        <v>1919</v>
      </c>
      <c r="B186" s="11" t="s">
        <v>1921</v>
      </c>
      <c r="C186" t="s">
        <v>4882</v>
      </c>
      <c r="D186" t="s">
        <v>171</v>
      </c>
      <c r="E186" t="s">
        <v>6799</v>
      </c>
      <c r="F186" s="12" t="s">
        <v>2330</v>
      </c>
      <c r="G186" s="16">
        <v>8.0790960451977405</v>
      </c>
      <c r="H186" s="17">
        <v>7.3220338983050848</v>
      </c>
      <c r="I186" s="16"/>
      <c r="J186" s="17"/>
      <c r="K186" s="16" t="s">
        <v>1956</v>
      </c>
      <c r="L186" s="17"/>
      <c r="M186" s="16" t="s">
        <v>1957</v>
      </c>
      <c r="N186" s="17" t="s">
        <v>1957</v>
      </c>
      <c r="O186" s="16" t="s">
        <v>1957</v>
      </c>
      <c r="P186" s="17" t="s">
        <v>1957</v>
      </c>
      <c r="Q186" s="16">
        <v>6.9772727272727275</v>
      </c>
      <c r="R186" s="17">
        <v>6.0397727272727275</v>
      </c>
      <c r="S186" s="16"/>
      <c r="T186" s="17" t="s">
        <v>1957</v>
      </c>
      <c r="U186" s="16"/>
      <c r="V186" s="17"/>
      <c r="W186" s="16">
        <v>9.75</v>
      </c>
      <c r="X186" s="17">
        <v>5</v>
      </c>
    </row>
    <row r="187" spans="1:24" x14ac:dyDescent="0.25">
      <c r="A187" t="s">
        <v>1919</v>
      </c>
      <c r="B187" s="11" t="s">
        <v>1921</v>
      </c>
      <c r="C187" t="s">
        <v>4883</v>
      </c>
      <c r="D187" t="s">
        <v>44</v>
      </c>
      <c r="E187" t="s">
        <v>6800</v>
      </c>
      <c r="F187" s="12" t="s">
        <v>2331</v>
      </c>
      <c r="G187" s="16">
        <v>6.4134615384615383</v>
      </c>
      <c r="H187" s="17">
        <v>6.3372093023255811</v>
      </c>
      <c r="I187" s="16"/>
      <c r="J187" s="17"/>
      <c r="K187" s="16" t="s">
        <v>1956</v>
      </c>
      <c r="L187" s="17"/>
      <c r="M187" s="16" t="s">
        <v>1957</v>
      </c>
      <c r="N187" s="17" t="s">
        <v>1957</v>
      </c>
      <c r="O187" s="16" t="s">
        <v>1957</v>
      </c>
      <c r="P187" s="17" t="s">
        <v>1957</v>
      </c>
      <c r="Q187" s="16">
        <v>6.4038461538461542</v>
      </c>
      <c r="R187" s="17">
        <v>6.3450292397660819</v>
      </c>
      <c r="S187" s="16"/>
      <c r="T187" s="17" t="s">
        <v>1957</v>
      </c>
      <c r="U187" s="16"/>
      <c r="V187" s="17"/>
      <c r="W187" s="16"/>
      <c r="X187" s="17"/>
    </row>
    <row r="188" spans="1:24" x14ac:dyDescent="0.25">
      <c r="A188" t="s">
        <v>1919</v>
      </c>
      <c r="B188" s="11" t="s">
        <v>1921</v>
      </c>
      <c r="C188" t="s">
        <v>4841</v>
      </c>
      <c r="D188" t="s">
        <v>92</v>
      </c>
      <c r="E188" t="s">
        <v>6801</v>
      </c>
      <c r="F188" s="12" t="s">
        <v>2332</v>
      </c>
      <c r="G188" s="16">
        <v>36.200000000000003</v>
      </c>
      <c r="H188" s="17">
        <v>25.72</v>
      </c>
      <c r="I188" s="16"/>
      <c r="J188" s="17"/>
      <c r="K188" s="16" t="s">
        <v>1956</v>
      </c>
      <c r="L188" s="17"/>
      <c r="M188" s="16" t="s">
        <v>1957</v>
      </c>
      <c r="N188" s="17" t="s">
        <v>1957</v>
      </c>
      <c r="O188" s="16" t="s">
        <v>1957</v>
      </c>
      <c r="P188" s="17" t="s">
        <v>1957</v>
      </c>
      <c r="Q188" s="16">
        <v>46.298850574712645</v>
      </c>
      <c r="R188" s="17">
        <v>34.367816091954026</v>
      </c>
      <c r="S188" s="16" t="s">
        <v>1956</v>
      </c>
      <c r="T188" s="17" t="s">
        <v>1956</v>
      </c>
      <c r="U188" s="16"/>
      <c r="V188" s="17"/>
      <c r="W188" s="16"/>
      <c r="X188" s="17"/>
    </row>
    <row r="189" spans="1:24" x14ac:dyDescent="0.25">
      <c r="A189" t="s">
        <v>1919</v>
      </c>
      <c r="B189" s="11" t="s">
        <v>1921</v>
      </c>
      <c r="C189" t="s">
        <v>4842</v>
      </c>
      <c r="D189" t="s">
        <v>92</v>
      </c>
      <c r="E189" t="s">
        <v>6802</v>
      </c>
      <c r="F189" s="12" t="s">
        <v>2333</v>
      </c>
      <c r="G189" s="16">
        <v>72.908045977011497</v>
      </c>
      <c r="H189" s="17">
        <v>58.607954545454547</v>
      </c>
      <c r="I189" s="16"/>
      <c r="J189" s="17"/>
      <c r="K189" s="16" t="s">
        <v>1956</v>
      </c>
      <c r="L189" s="17"/>
      <c r="M189" s="16" t="s">
        <v>1957</v>
      </c>
      <c r="N189" s="17" t="s">
        <v>1957</v>
      </c>
      <c r="O189" s="16" t="s">
        <v>1957</v>
      </c>
      <c r="P189" s="17" t="s">
        <v>1957</v>
      </c>
      <c r="Q189" s="16">
        <v>73.411428571428573</v>
      </c>
      <c r="R189" s="17">
        <v>58.551136363636367</v>
      </c>
      <c r="S189" s="16" t="s">
        <v>1956</v>
      </c>
      <c r="T189" s="17" t="s">
        <v>1956</v>
      </c>
      <c r="U189" s="16"/>
      <c r="V189" s="17"/>
      <c r="W189" s="16"/>
      <c r="X189" s="17"/>
    </row>
    <row r="190" spans="1:24" x14ac:dyDescent="0.25">
      <c r="A190" t="s">
        <v>1919</v>
      </c>
      <c r="B190" s="11" t="s">
        <v>1921</v>
      </c>
      <c r="C190" t="s">
        <v>4809</v>
      </c>
      <c r="D190" t="s">
        <v>13</v>
      </c>
      <c r="E190" t="s">
        <v>6803</v>
      </c>
      <c r="F190" s="12" t="s">
        <v>2334</v>
      </c>
      <c r="G190" s="16">
        <v>29.157303370786519</v>
      </c>
      <c r="H190" s="17">
        <v>27.825842696629213</v>
      </c>
      <c r="I190" s="16"/>
      <c r="J190" s="17"/>
      <c r="K190" s="16" t="s">
        <v>1956</v>
      </c>
      <c r="L190" s="17"/>
      <c r="M190" s="16" t="s">
        <v>1957</v>
      </c>
      <c r="N190" s="17" t="s">
        <v>1957</v>
      </c>
      <c r="O190" s="16" t="s">
        <v>1957</v>
      </c>
      <c r="P190" s="17" t="s">
        <v>1957</v>
      </c>
      <c r="Q190" s="16">
        <v>29.235955056179776</v>
      </c>
      <c r="R190" s="17">
        <v>27.758426966292134</v>
      </c>
      <c r="S190" s="16" t="s">
        <v>1956</v>
      </c>
      <c r="T190" s="17" t="s">
        <v>1956</v>
      </c>
      <c r="U190" s="16"/>
      <c r="V190" s="17"/>
      <c r="W190" s="16"/>
      <c r="X190" s="17"/>
    </row>
    <row r="191" spans="1:24" x14ac:dyDescent="0.25">
      <c r="A191" t="s">
        <v>1919</v>
      </c>
      <c r="B191" s="11" t="s">
        <v>1921</v>
      </c>
      <c r="C191" t="s">
        <v>4836</v>
      </c>
      <c r="D191" t="s">
        <v>13</v>
      </c>
      <c r="E191" t="s">
        <v>6804</v>
      </c>
      <c r="F191" s="12" t="s">
        <v>2335</v>
      </c>
      <c r="G191" s="16">
        <v>30.033898305084747</v>
      </c>
      <c r="H191" s="17">
        <v>29.717514124293785</v>
      </c>
      <c r="I191" s="16"/>
      <c r="J191" s="17"/>
      <c r="K191" s="16" t="s">
        <v>1956</v>
      </c>
      <c r="L191" s="17"/>
      <c r="M191" s="16" t="s">
        <v>1957</v>
      </c>
      <c r="N191" s="17" t="s">
        <v>1957</v>
      </c>
      <c r="O191" s="16" t="s">
        <v>1957</v>
      </c>
      <c r="P191" s="17" t="s">
        <v>1957</v>
      </c>
      <c r="Q191" s="16">
        <v>30.634831460674157</v>
      </c>
      <c r="R191" s="17">
        <v>31.83050847457627</v>
      </c>
      <c r="S191" s="16" t="s">
        <v>1956</v>
      </c>
      <c r="T191" s="17" t="s">
        <v>1956</v>
      </c>
      <c r="U191" s="16"/>
      <c r="V191" s="17"/>
      <c r="W191" s="16"/>
      <c r="X191" s="17"/>
    </row>
    <row r="192" spans="1:24" x14ac:dyDescent="0.25">
      <c r="A192" t="s">
        <v>1919</v>
      </c>
      <c r="B192" s="11" t="s">
        <v>1921</v>
      </c>
      <c r="C192" t="s">
        <v>4884</v>
      </c>
      <c r="D192" t="s">
        <v>92</v>
      </c>
      <c r="E192" t="s">
        <v>6805</v>
      </c>
      <c r="F192" s="12" t="s">
        <v>2336</v>
      </c>
      <c r="G192" s="16">
        <v>25.085714285714285</v>
      </c>
      <c r="H192" s="17">
        <v>13.114285714285714</v>
      </c>
      <c r="I192" s="16"/>
      <c r="J192" s="17"/>
      <c r="K192" s="16" t="s">
        <v>1956</v>
      </c>
      <c r="L192" s="17"/>
      <c r="M192" s="16" t="s">
        <v>1957</v>
      </c>
      <c r="N192" s="17" t="s">
        <v>1957</v>
      </c>
      <c r="O192" s="16" t="s">
        <v>1957</v>
      </c>
      <c r="P192" s="17" t="s">
        <v>1957</v>
      </c>
      <c r="Q192" s="16">
        <v>28.287356321839081</v>
      </c>
      <c r="R192" s="17">
        <v>21.0625</v>
      </c>
      <c r="S192" s="16"/>
      <c r="T192" s="17" t="s">
        <v>1957</v>
      </c>
      <c r="U192" s="16"/>
      <c r="V192" s="17"/>
      <c r="W192" s="16"/>
      <c r="X192" s="17"/>
    </row>
    <row r="193" spans="1:24" x14ac:dyDescent="0.25">
      <c r="A193" t="s">
        <v>1919</v>
      </c>
      <c r="B193" s="11" t="s">
        <v>1921</v>
      </c>
      <c r="C193" t="s">
        <v>4885</v>
      </c>
      <c r="D193" t="s">
        <v>92</v>
      </c>
      <c r="E193" t="s">
        <v>6806</v>
      </c>
      <c r="F193" s="12" t="s">
        <v>2337</v>
      </c>
      <c r="G193" s="16">
        <v>31.634285714285713</v>
      </c>
      <c r="H193" s="17">
        <v>23.801136363636363</v>
      </c>
      <c r="I193" s="16"/>
      <c r="J193" s="17"/>
      <c r="K193" s="16" t="s">
        <v>1956</v>
      </c>
      <c r="L193" s="17"/>
      <c r="M193" s="16" t="s">
        <v>1957</v>
      </c>
      <c r="N193" s="17" t="s">
        <v>1957</v>
      </c>
      <c r="O193" s="16" t="s">
        <v>1957</v>
      </c>
      <c r="P193" s="17" t="s">
        <v>1957</v>
      </c>
      <c r="Q193" s="16">
        <v>28.454022988505749</v>
      </c>
      <c r="R193" s="17">
        <v>24.323863636363637</v>
      </c>
      <c r="S193" s="16"/>
      <c r="T193" s="17" t="s">
        <v>1957</v>
      </c>
      <c r="U193" s="16"/>
      <c r="V193" s="17"/>
      <c r="W193" s="16"/>
      <c r="X193" s="17"/>
    </row>
    <row r="194" spans="1:24" x14ac:dyDescent="0.25">
      <c r="A194" t="s">
        <v>1919</v>
      </c>
      <c r="B194" s="11" t="s">
        <v>1921</v>
      </c>
      <c r="C194" t="s">
        <v>4886</v>
      </c>
      <c r="D194" t="s">
        <v>82</v>
      </c>
      <c r="E194" t="s">
        <v>6807</v>
      </c>
      <c r="F194" s="12" t="s">
        <v>2338</v>
      </c>
      <c r="G194" s="16">
        <v>19</v>
      </c>
      <c r="H194" s="17">
        <v>18.522471910112358</v>
      </c>
      <c r="I194" s="16"/>
      <c r="J194" s="17"/>
      <c r="K194" s="16" t="s">
        <v>1956</v>
      </c>
      <c r="L194" s="17"/>
      <c r="M194" s="16" t="s">
        <v>1957</v>
      </c>
      <c r="N194" s="17" t="s">
        <v>1957</v>
      </c>
      <c r="O194" s="16" t="s">
        <v>1957</v>
      </c>
      <c r="P194" s="17" t="s">
        <v>1957</v>
      </c>
      <c r="Q194" s="16">
        <v>18.623595505617978</v>
      </c>
      <c r="R194" s="17">
        <v>18.466292134831459</v>
      </c>
      <c r="S194" s="16"/>
      <c r="T194" s="17" t="s">
        <v>1957</v>
      </c>
      <c r="U194" s="16"/>
      <c r="V194" s="17"/>
      <c r="W194" s="16"/>
      <c r="X194" s="17"/>
    </row>
    <row r="195" spans="1:24" x14ac:dyDescent="0.25">
      <c r="A195" t="s">
        <v>1919</v>
      </c>
      <c r="B195" s="11" t="s">
        <v>1921</v>
      </c>
      <c r="C195" t="s">
        <v>4866</v>
      </c>
      <c r="D195" t="s">
        <v>171</v>
      </c>
      <c r="E195" t="s">
        <v>6808</v>
      </c>
      <c r="F195" s="12" t="s">
        <v>2339</v>
      </c>
      <c r="G195" s="16">
        <v>58.659090909090907</v>
      </c>
      <c r="H195" s="17">
        <v>57.269662921348313</v>
      </c>
      <c r="I195" s="16"/>
      <c r="J195" s="17"/>
      <c r="K195" s="16" t="s">
        <v>1956</v>
      </c>
      <c r="L195" s="17"/>
      <c r="M195" s="16" t="s">
        <v>1957</v>
      </c>
      <c r="N195" s="17" t="s">
        <v>1957</v>
      </c>
      <c r="O195" s="16" t="s">
        <v>1957</v>
      </c>
      <c r="P195" s="17" t="s">
        <v>1957</v>
      </c>
      <c r="Q195" s="16">
        <v>91.528409090909093</v>
      </c>
      <c r="R195" s="17">
        <v>89.163841807909606</v>
      </c>
      <c r="S195" s="16" t="s">
        <v>1956</v>
      </c>
      <c r="T195" s="17" t="s">
        <v>1957</v>
      </c>
      <c r="U195" s="16"/>
      <c r="V195" s="17"/>
      <c r="W195" s="16">
        <v>17.50793650793651</v>
      </c>
      <c r="X195" s="17">
        <v>9</v>
      </c>
    </row>
    <row r="196" spans="1:24" x14ac:dyDescent="0.25">
      <c r="A196" t="s">
        <v>1919</v>
      </c>
      <c r="B196" s="11" t="s">
        <v>1921</v>
      </c>
      <c r="C196" t="s">
        <v>4845</v>
      </c>
      <c r="D196" t="s">
        <v>171</v>
      </c>
      <c r="E196" t="s">
        <v>6809</v>
      </c>
      <c r="F196" s="12" t="s">
        <v>2340</v>
      </c>
      <c r="G196" s="16">
        <v>1.9241379310344828</v>
      </c>
      <c r="H196" s="17">
        <v>1.9866666666666666</v>
      </c>
      <c r="I196" s="16"/>
      <c r="J196" s="17"/>
      <c r="K196" s="16" t="s">
        <v>1956</v>
      </c>
      <c r="L196" s="17"/>
      <c r="M196" s="16" t="s">
        <v>1957</v>
      </c>
      <c r="N196" s="17" t="s">
        <v>1957</v>
      </c>
      <c r="O196" s="16" t="s">
        <v>1957</v>
      </c>
      <c r="P196" s="17" t="s">
        <v>1957</v>
      </c>
      <c r="Q196" s="16">
        <v>4.7421383647798745</v>
      </c>
      <c r="R196" s="17">
        <v>5.3619631901840492</v>
      </c>
      <c r="S196" s="16" t="s">
        <v>1956</v>
      </c>
      <c r="T196" s="17" t="s">
        <v>1956</v>
      </c>
      <c r="U196" s="16"/>
      <c r="V196" s="17"/>
      <c r="W196" s="16"/>
      <c r="X196" s="17"/>
    </row>
    <row r="197" spans="1:24" x14ac:dyDescent="0.25">
      <c r="A197" t="s">
        <v>1919</v>
      </c>
      <c r="B197" s="11" t="s">
        <v>1921</v>
      </c>
      <c r="C197" t="s">
        <v>4880</v>
      </c>
      <c r="D197" t="s">
        <v>171</v>
      </c>
      <c r="E197" t="s">
        <v>6810</v>
      </c>
      <c r="F197" s="12" t="s">
        <v>2341</v>
      </c>
      <c r="G197" s="16">
        <v>1.8357142857142856</v>
      </c>
      <c r="H197" s="17">
        <v>1.8214285714285714</v>
      </c>
      <c r="I197" s="16"/>
      <c r="J197" s="17"/>
      <c r="K197" s="16" t="s">
        <v>1956</v>
      </c>
      <c r="L197" s="17"/>
      <c r="M197" s="16" t="s">
        <v>1957</v>
      </c>
      <c r="N197" s="17" t="s">
        <v>1957</v>
      </c>
      <c r="O197" s="16" t="s">
        <v>1957</v>
      </c>
      <c r="P197" s="17" t="s">
        <v>1957</v>
      </c>
      <c r="Q197" s="16">
        <v>5.7592592592592595</v>
      </c>
      <c r="R197" s="17">
        <v>6.9216867469879517</v>
      </c>
      <c r="S197" s="16" t="s">
        <v>1956</v>
      </c>
      <c r="T197" s="17" t="s">
        <v>1956</v>
      </c>
      <c r="U197" s="16"/>
      <c r="V197" s="17"/>
      <c r="W197" s="16"/>
      <c r="X197" s="17"/>
    </row>
    <row r="198" spans="1:24" x14ac:dyDescent="0.25">
      <c r="A198" t="s">
        <v>1919</v>
      </c>
      <c r="B198" s="11" t="s">
        <v>1921</v>
      </c>
      <c r="C198" t="s">
        <v>4840</v>
      </c>
      <c r="D198" t="s">
        <v>44</v>
      </c>
      <c r="E198" t="s">
        <v>6666</v>
      </c>
      <c r="F198" s="12" t="s">
        <v>2342</v>
      </c>
      <c r="G198" s="16">
        <v>1.1041666666666667</v>
      </c>
      <c r="H198" s="17">
        <v>1</v>
      </c>
      <c r="I198" s="16"/>
      <c r="J198" s="17"/>
      <c r="K198" s="16" t="s">
        <v>1956</v>
      </c>
      <c r="L198" s="17"/>
      <c r="M198" s="16" t="s">
        <v>1957</v>
      </c>
      <c r="N198" s="17" t="s">
        <v>1957</v>
      </c>
      <c r="O198" s="16" t="s">
        <v>1957</v>
      </c>
      <c r="P198" s="17" t="s">
        <v>1957</v>
      </c>
      <c r="Q198" s="16">
        <v>4.3015873015873014</v>
      </c>
      <c r="R198" s="17">
        <v>3.1984732824427482</v>
      </c>
      <c r="S198" s="16" t="s">
        <v>1956</v>
      </c>
      <c r="T198" s="17" t="s">
        <v>1956</v>
      </c>
      <c r="U198" s="16"/>
      <c r="V198" s="17"/>
      <c r="W198" s="16"/>
      <c r="X198" s="17"/>
    </row>
    <row r="199" spans="1:24" x14ac:dyDescent="0.25">
      <c r="A199" t="s">
        <v>1919</v>
      </c>
      <c r="B199" s="11" t="s">
        <v>1921</v>
      </c>
      <c r="C199" t="s">
        <v>4887</v>
      </c>
      <c r="D199" t="s">
        <v>82</v>
      </c>
      <c r="E199" t="s">
        <v>6705</v>
      </c>
      <c r="F199" s="12" t="s">
        <v>2343</v>
      </c>
      <c r="G199" s="16">
        <v>7.8</v>
      </c>
      <c r="H199" s="17">
        <v>7.8529411764705879</v>
      </c>
      <c r="I199" s="16"/>
      <c r="J199" s="17"/>
      <c r="K199" s="16" t="s">
        <v>1956</v>
      </c>
      <c r="L199" s="17"/>
      <c r="M199" s="16" t="s">
        <v>1957</v>
      </c>
      <c r="N199" s="17" t="s">
        <v>1957</v>
      </c>
      <c r="O199" s="16" t="s">
        <v>1957</v>
      </c>
      <c r="P199" s="17" t="s">
        <v>1957</v>
      </c>
      <c r="Q199" s="16">
        <v>7.8092485549132951</v>
      </c>
      <c r="R199" s="17">
        <v>7.841176470588235</v>
      </c>
      <c r="S199" s="16"/>
      <c r="T199" s="17" t="s">
        <v>1957</v>
      </c>
      <c r="U199" s="16"/>
      <c r="V199" s="17"/>
      <c r="W199" s="16"/>
      <c r="X199" s="17"/>
    </row>
    <row r="200" spans="1:24" x14ac:dyDescent="0.25">
      <c r="A200" t="s">
        <v>1919</v>
      </c>
      <c r="B200" s="11" t="s">
        <v>1921</v>
      </c>
      <c r="C200" t="s">
        <v>4814</v>
      </c>
      <c r="D200" t="s">
        <v>172</v>
      </c>
      <c r="E200" t="s">
        <v>6811</v>
      </c>
      <c r="F200" s="12" t="s">
        <v>2344</v>
      </c>
      <c r="G200" s="16">
        <v>35.519774011299432</v>
      </c>
      <c r="H200" s="17">
        <v>19.688235294117646</v>
      </c>
      <c r="I200" s="16"/>
      <c r="J200" s="17"/>
      <c r="K200" s="16" t="s">
        <v>1956</v>
      </c>
      <c r="L200" s="17" t="s">
        <v>1956</v>
      </c>
      <c r="M200" s="16" t="s">
        <v>1957</v>
      </c>
      <c r="N200" s="17" t="s">
        <v>1957</v>
      </c>
      <c r="O200" s="16" t="s">
        <v>1957</v>
      </c>
      <c r="P200" s="17" t="s">
        <v>1957</v>
      </c>
      <c r="Q200" s="16">
        <v>153.01129943502823</v>
      </c>
      <c r="R200" s="17">
        <v>110.24</v>
      </c>
      <c r="S200" s="16" t="s">
        <v>1956</v>
      </c>
      <c r="T200" s="17" t="s">
        <v>1956</v>
      </c>
      <c r="U200" s="16">
        <v>20</v>
      </c>
      <c r="V200" s="17">
        <v>36.914285714285697</v>
      </c>
      <c r="W200" s="16">
        <v>81.439306358381501</v>
      </c>
      <c r="X200" s="17">
        <v>70</v>
      </c>
    </row>
    <row r="201" spans="1:24" x14ac:dyDescent="0.25">
      <c r="A201" t="s">
        <v>1919</v>
      </c>
      <c r="B201" s="11" t="s">
        <v>1921</v>
      </c>
      <c r="C201" t="s">
        <v>4808</v>
      </c>
      <c r="D201" t="s">
        <v>168</v>
      </c>
      <c r="E201" t="s">
        <v>6812</v>
      </c>
      <c r="F201" s="12" t="s">
        <v>2345</v>
      </c>
      <c r="G201" s="16">
        <v>23.852272727272727</v>
      </c>
      <c r="H201" s="17">
        <v>20.853932584269664</v>
      </c>
      <c r="I201" s="16"/>
      <c r="J201" s="17"/>
      <c r="K201" s="16" t="s">
        <v>1956</v>
      </c>
      <c r="L201" s="17"/>
      <c r="M201" s="16" t="s">
        <v>1957</v>
      </c>
      <c r="N201" s="17" t="s">
        <v>1957</v>
      </c>
      <c r="O201" s="16" t="s">
        <v>1957</v>
      </c>
      <c r="P201" s="17" t="s">
        <v>1957</v>
      </c>
      <c r="Q201" s="16">
        <v>23.539772727272727</v>
      </c>
      <c r="R201" s="17">
        <v>20.954802259887007</v>
      </c>
      <c r="S201" s="16" t="s">
        <v>1956</v>
      </c>
      <c r="T201" s="17" t="s">
        <v>1956</v>
      </c>
      <c r="U201" s="16"/>
      <c r="V201" s="17"/>
      <c r="W201" s="16"/>
      <c r="X201" s="17"/>
    </row>
    <row r="202" spans="1:24" x14ac:dyDescent="0.25">
      <c r="A202" t="s">
        <v>1919</v>
      </c>
      <c r="B202" s="11" t="s">
        <v>1921</v>
      </c>
      <c r="C202" t="s">
        <v>4870</v>
      </c>
      <c r="D202" t="s">
        <v>168</v>
      </c>
      <c r="E202" t="s">
        <v>6813</v>
      </c>
      <c r="F202" s="12" t="s">
        <v>2346</v>
      </c>
      <c r="G202" s="16">
        <v>1.1481481481481481</v>
      </c>
      <c r="H202" s="17">
        <v>1.576158940397351</v>
      </c>
      <c r="I202" s="16"/>
      <c r="J202" s="17"/>
      <c r="K202" s="16" t="s">
        <v>1956</v>
      </c>
      <c r="L202" s="17"/>
      <c r="M202" s="16" t="s">
        <v>1957</v>
      </c>
      <c r="N202" s="17" t="s">
        <v>1957</v>
      </c>
      <c r="O202" s="16" t="s">
        <v>1957</v>
      </c>
      <c r="P202" s="17" t="s">
        <v>1957</v>
      </c>
      <c r="Q202" s="16">
        <v>2.2865853658536586</v>
      </c>
      <c r="R202" s="17">
        <v>2.4146341463414633</v>
      </c>
      <c r="S202" s="16" t="s">
        <v>1956</v>
      </c>
      <c r="T202" s="17" t="s">
        <v>1956</v>
      </c>
      <c r="U202" s="16"/>
      <c r="V202" s="17"/>
      <c r="W202" s="16"/>
      <c r="X202" s="17"/>
    </row>
    <row r="203" spans="1:24" x14ac:dyDescent="0.25">
      <c r="A203" t="s">
        <v>1919</v>
      </c>
      <c r="B203" s="11" t="s">
        <v>1921</v>
      </c>
      <c r="C203" t="s">
        <v>4851</v>
      </c>
      <c r="D203" t="s">
        <v>173</v>
      </c>
      <c r="E203" t="s">
        <v>6814</v>
      </c>
      <c r="F203" s="12" t="s">
        <v>2347</v>
      </c>
      <c r="G203" s="16">
        <v>27.99438202247191</v>
      </c>
      <c r="H203" s="17">
        <v>20.09550561797753</v>
      </c>
      <c r="I203" s="16"/>
      <c r="J203" s="17"/>
      <c r="K203" s="16" t="s">
        <v>1956</v>
      </c>
      <c r="L203" s="17" t="s">
        <v>1956</v>
      </c>
      <c r="M203" s="16" t="s">
        <v>1957</v>
      </c>
      <c r="N203" s="17" t="s">
        <v>1957</v>
      </c>
      <c r="O203" s="16" t="s">
        <v>1957</v>
      </c>
      <c r="P203" s="17" t="s">
        <v>1957</v>
      </c>
      <c r="Q203" s="16">
        <v>64.340909090909093</v>
      </c>
      <c r="R203" s="17">
        <v>58.428571428571431</v>
      </c>
      <c r="S203" s="16" t="s">
        <v>1956</v>
      </c>
      <c r="T203" s="17" t="s">
        <v>1956</v>
      </c>
      <c r="U203" s="16">
        <v>44.265060240963855</v>
      </c>
      <c r="V203" s="17">
        <v>25.964705882352899</v>
      </c>
      <c r="W203" s="16"/>
      <c r="X203" s="17"/>
    </row>
    <row r="204" spans="1:24" x14ac:dyDescent="0.25">
      <c r="A204" t="s">
        <v>1919</v>
      </c>
      <c r="B204" s="11" t="s">
        <v>1921</v>
      </c>
      <c r="C204" t="s">
        <v>4853</v>
      </c>
      <c r="D204" t="s">
        <v>44</v>
      </c>
      <c r="E204" t="s">
        <v>6815</v>
      </c>
      <c r="F204" s="12" t="s">
        <v>2348</v>
      </c>
      <c r="G204" s="16">
        <v>3.3272727272727272</v>
      </c>
      <c r="H204" s="17">
        <v>2.6163522012578615</v>
      </c>
      <c r="I204" s="16"/>
      <c r="J204" s="17"/>
      <c r="K204" s="16" t="s">
        <v>1956</v>
      </c>
      <c r="L204" s="17"/>
      <c r="M204" s="16" t="s">
        <v>1957</v>
      </c>
      <c r="N204" s="17" t="s">
        <v>1957</v>
      </c>
      <c r="O204" s="16" t="s">
        <v>1957</v>
      </c>
      <c r="P204" s="17" t="s">
        <v>1957</v>
      </c>
      <c r="Q204" s="16">
        <v>3.863905325443787</v>
      </c>
      <c r="R204" s="17">
        <v>3.5476190476190474</v>
      </c>
      <c r="S204" s="16" t="s">
        <v>1956</v>
      </c>
      <c r="T204" s="17" t="s">
        <v>1956</v>
      </c>
      <c r="U204" s="16"/>
      <c r="V204" s="17"/>
      <c r="W204" s="16"/>
      <c r="X204" s="17"/>
    </row>
    <row r="205" spans="1:24" x14ac:dyDescent="0.25">
      <c r="A205" t="s">
        <v>1919</v>
      </c>
      <c r="B205" s="11" t="s">
        <v>1921</v>
      </c>
      <c r="C205" t="s">
        <v>4888</v>
      </c>
      <c r="D205" t="s">
        <v>2077</v>
      </c>
      <c r="E205" t="s">
        <v>6816</v>
      </c>
      <c r="F205" s="12" t="s">
        <v>2349</v>
      </c>
      <c r="G205" s="16">
        <v>60.033898305084747</v>
      </c>
      <c r="H205" s="17">
        <v>60.91011235955056</v>
      </c>
      <c r="I205" s="16"/>
      <c r="J205" s="17"/>
      <c r="K205" s="16" t="s">
        <v>1956</v>
      </c>
      <c r="L205" s="17" t="s">
        <v>1956</v>
      </c>
      <c r="M205" s="16" t="s">
        <v>1957</v>
      </c>
      <c r="N205" s="17" t="s">
        <v>1957</v>
      </c>
      <c r="O205" s="16" t="s">
        <v>1957</v>
      </c>
      <c r="P205" s="17" t="s">
        <v>1957</v>
      </c>
      <c r="Q205" s="16">
        <v>59.954802259887003</v>
      </c>
      <c r="R205" s="17">
        <v>61.344632768361585</v>
      </c>
      <c r="S205" s="16"/>
      <c r="T205" s="17" t="s">
        <v>1957</v>
      </c>
      <c r="U205" s="16"/>
      <c r="V205" s="17"/>
      <c r="W205" s="16"/>
      <c r="X205" s="17"/>
    </row>
    <row r="206" spans="1:24" x14ac:dyDescent="0.25">
      <c r="A206" t="s">
        <v>1919</v>
      </c>
      <c r="B206" s="11" t="s">
        <v>1921</v>
      </c>
      <c r="C206" t="s">
        <v>4889</v>
      </c>
      <c r="D206" t="s">
        <v>174</v>
      </c>
      <c r="E206" t="e">
        <v>#N/A</v>
      </c>
      <c r="F206" s="12" t="s">
        <v>2350</v>
      </c>
      <c r="G206" s="16">
        <v>20.705882352941178</v>
      </c>
      <c r="H206" s="17"/>
      <c r="I206" s="16"/>
      <c r="J206" s="17"/>
      <c r="K206" s="16" t="s">
        <v>1956</v>
      </c>
      <c r="L206" s="17"/>
      <c r="M206" s="16" t="s">
        <v>1957</v>
      </c>
      <c r="N206" s="17" t="s">
        <v>1957</v>
      </c>
      <c r="O206" s="16" t="s">
        <v>1957</v>
      </c>
      <c r="P206" s="17" t="s">
        <v>1957</v>
      </c>
      <c r="Q206" s="16">
        <v>73.862318840579704</v>
      </c>
      <c r="R206" s="17"/>
      <c r="S206" s="16" t="s">
        <v>1956</v>
      </c>
      <c r="T206" s="17" t="s">
        <v>1957</v>
      </c>
      <c r="U206" s="16">
        <v>160.85039370078741</v>
      </c>
      <c r="V206" s="17"/>
      <c r="W206" s="16"/>
      <c r="X206" s="17"/>
    </row>
    <row r="207" spans="1:24" x14ac:dyDescent="0.25">
      <c r="A207" t="s">
        <v>1919</v>
      </c>
      <c r="B207" s="11" t="s">
        <v>1921</v>
      </c>
      <c r="C207" t="s">
        <v>4877</v>
      </c>
      <c r="D207" t="s">
        <v>82</v>
      </c>
      <c r="E207" t="s">
        <v>6817</v>
      </c>
      <c r="F207" s="12" t="s">
        <v>2351</v>
      </c>
      <c r="G207" s="16">
        <v>4.9885714285714284</v>
      </c>
      <c r="H207" s="17">
        <v>4.6123595505617976</v>
      </c>
      <c r="I207" s="16"/>
      <c r="J207" s="17"/>
      <c r="K207" s="16" t="s">
        <v>1956</v>
      </c>
      <c r="L207" s="17"/>
      <c r="M207" s="16" t="s">
        <v>1957</v>
      </c>
      <c r="N207" s="17" t="s">
        <v>1957</v>
      </c>
      <c r="O207" s="16" t="s">
        <v>1957</v>
      </c>
      <c r="P207" s="17" t="s">
        <v>1957</v>
      </c>
      <c r="Q207" s="16">
        <v>8.9367816091954015</v>
      </c>
      <c r="R207" s="17">
        <v>8.3465909090909083</v>
      </c>
      <c r="S207" s="16" t="s">
        <v>1956</v>
      </c>
      <c r="T207" s="17" t="s">
        <v>1956</v>
      </c>
      <c r="U207" s="16"/>
      <c r="V207" s="17"/>
      <c r="W207" s="16"/>
      <c r="X207" s="17"/>
    </row>
    <row r="208" spans="1:24" x14ac:dyDescent="0.25">
      <c r="A208" t="s">
        <v>1919</v>
      </c>
      <c r="B208" s="11" t="s">
        <v>1921</v>
      </c>
      <c r="C208" t="s">
        <v>4839</v>
      </c>
      <c r="D208" t="s">
        <v>175</v>
      </c>
      <c r="E208" t="s">
        <v>6818</v>
      </c>
      <c r="F208" s="12" t="s">
        <v>2352</v>
      </c>
      <c r="G208" s="16">
        <v>78.634831460674164</v>
      </c>
      <c r="H208" s="17">
        <v>70.219101123595507</v>
      </c>
      <c r="I208" s="16"/>
      <c r="J208" s="17"/>
      <c r="K208" s="16" t="s">
        <v>1956</v>
      </c>
      <c r="L208" s="17" t="s">
        <v>1956</v>
      </c>
      <c r="M208" s="16" t="s">
        <v>1957</v>
      </c>
      <c r="N208" s="17" t="s">
        <v>1957</v>
      </c>
      <c r="O208" s="16" t="s">
        <v>1957</v>
      </c>
      <c r="P208" s="17" t="s">
        <v>1957</v>
      </c>
      <c r="Q208" s="16">
        <v>278.63841807909603</v>
      </c>
      <c r="R208" s="17">
        <v>215.65536723163842</v>
      </c>
      <c r="S208" s="16" t="s">
        <v>1956</v>
      </c>
      <c r="T208" s="17" t="s">
        <v>1956</v>
      </c>
      <c r="U208" s="16">
        <v>63.5</v>
      </c>
      <c r="V208" s="17">
        <v>70.8333333333333</v>
      </c>
      <c r="W208" s="16">
        <v>66.919540229885058</v>
      </c>
      <c r="X208" s="17">
        <v>54</v>
      </c>
    </row>
    <row r="209" spans="1:24" x14ac:dyDescent="0.25">
      <c r="A209" t="s">
        <v>1919</v>
      </c>
      <c r="B209" s="11" t="s">
        <v>1921</v>
      </c>
      <c r="C209" t="s">
        <v>4811</v>
      </c>
      <c r="D209" t="s">
        <v>74</v>
      </c>
      <c r="E209" t="s">
        <v>6819</v>
      </c>
      <c r="F209" s="12" t="s">
        <v>2353</v>
      </c>
      <c r="G209" s="16">
        <v>36.10734463276836</v>
      </c>
      <c r="H209" s="17">
        <v>40.44632768361582</v>
      </c>
      <c r="I209" s="16"/>
      <c r="J209" s="17"/>
      <c r="K209" s="16" t="s">
        <v>1956</v>
      </c>
      <c r="L209" s="17"/>
      <c r="M209" s="16" t="s">
        <v>1957</v>
      </c>
      <c r="N209" s="17" t="s">
        <v>1957</v>
      </c>
      <c r="O209" s="16" t="s">
        <v>1957</v>
      </c>
      <c r="P209" s="17" t="s">
        <v>1957</v>
      </c>
      <c r="Q209" s="16">
        <v>33.561797752808985</v>
      </c>
      <c r="R209" s="17">
        <v>30.820224719101123</v>
      </c>
      <c r="S209" s="16" t="s">
        <v>1956</v>
      </c>
      <c r="T209" s="17" t="s">
        <v>1956</v>
      </c>
      <c r="U209" s="16"/>
      <c r="V209" s="17"/>
      <c r="W209" s="16">
        <v>6.9387755102040813</v>
      </c>
      <c r="X209" s="17">
        <v>11</v>
      </c>
    </row>
    <row r="210" spans="1:24" x14ac:dyDescent="0.25">
      <c r="A210" t="s">
        <v>1919</v>
      </c>
      <c r="B210" s="11" t="s">
        <v>1921</v>
      </c>
      <c r="C210" t="s">
        <v>4890</v>
      </c>
      <c r="D210" t="s">
        <v>46</v>
      </c>
      <c r="E210" t="s">
        <v>6780</v>
      </c>
      <c r="F210" s="12" t="s">
        <v>2354</v>
      </c>
      <c r="G210" s="16">
        <v>45.340909090909093</v>
      </c>
      <c r="H210" s="17">
        <v>32.721590909090907</v>
      </c>
      <c r="I210" s="16"/>
      <c r="J210" s="17"/>
      <c r="K210" s="16" t="s">
        <v>1956</v>
      </c>
      <c r="L210" s="17"/>
      <c r="M210" s="16" t="s">
        <v>1957</v>
      </c>
      <c r="N210" s="17" t="s">
        <v>1957</v>
      </c>
      <c r="O210" s="16" t="s">
        <v>1956</v>
      </c>
      <c r="P210" s="17" t="s">
        <v>1956</v>
      </c>
      <c r="Q210" s="16">
        <v>87.965909090909093</v>
      </c>
      <c r="R210" s="17">
        <v>59.091954022988503</v>
      </c>
      <c r="S210" s="16"/>
      <c r="T210" s="17" t="s">
        <v>1957</v>
      </c>
      <c r="U210" s="16"/>
      <c r="V210" s="17"/>
      <c r="W210" s="16"/>
      <c r="X210" s="17"/>
    </row>
    <row r="211" spans="1:24" x14ac:dyDescent="0.25">
      <c r="A211" t="s">
        <v>1919</v>
      </c>
      <c r="B211" s="11" t="s">
        <v>1921</v>
      </c>
      <c r="C211" t="s">
        <v>4849</v>
      </c>
      <c r="D211" t="s">
        <v>176</v>
      </c>
      <c r="E211" t="s">
        <v>6820</v>
      </c>
      <c r="F211" s="12" t="s">
        <v>2355</v>
      </c>
      <c r="G211" s="16">
        <v>10.115384615384615</v>
      </c>
      <c r="H211" s="17">
        <v>9.9696969696969688</v>
      </c>
      <c r="I211" s="16"/>
      <c r="J211" s="17"/>
      <c r="K211" s="16" t="s">
        <v>1956</v>
      </c>
      <c r="L211" s="17"/>
      <c r="M211" s="16" t="s">
        <v>1957</v>
      </c>
      <c r="N211" s="17" t="s">
        <v>1957</v>
      </c>
      <c r="O211" s="16" t="s">
        <v>1957</v>
      </c>
      <c r="P211" s="17" t="s">
        <v>1957</v>
      </c>
      <c r="Q211" s="16">
        <v>18.006250000000001</v>
      </c>
      <c r="R211" s="17">
        <v>13.866666666666667</v>
      </c>
      <c r="S211" s="16"/>
      <c r="T211" s="17" t="s">
        <v>1957</v>
      </c>
      <c r="U211" s="16"/>
      <c r="V211" s="17"/>
      <c r="W211" s="16"/>
      <c r="X211" s="17"/>
    </row>
    <row r="212" spans="1:24" x14ac:dyDescent="0.25">
      <c r="A212" t="s">
        <v>1919</v>
      </c>
      <c r="B212" s="11" t="s">
        <v>1921</v>
      </c>
      <c r="C212" t="s">
        <v>4859</v>
      </c>
      <c r="D212" t="s">
        <v>177</v>
      </c>
      <c r="E212" t="s">
        <v>6821</v>
      </c>
      <c r="F212" s="12" t="s">
        <v>2356</v>
      </c>
      <c r="G212" s="16">
        <v>19.282485875706215</v>
      </c>
      <c r="H212" s="17">
        <v>34.488764044943821</v>
      </c>
      <c r="I212" s="16"/>
      <c r="J212" s="17"/>
      <c r="K212" s="16" t="s">
        <v>1956</v>
      </c>
      <c r="L212" s="17" t="s">
        <v>1956</v>
      </c>
      <c r="M212" s="16" t="s">
        <v>1957</v>
      </c>
      <c r="N212" s="17" t="s">
        <v>1957</v>
      </c>
      <c r="O212" s="16" t="s">
        <v>1957</v>
      </c>
      <c r="P212" s="17" t="s">
        <v>1957</v>
      </c>
      <c r="Q212" s="16">
        <v>100.0225988700565</v>
      </c>
      <c r="R212" s="17">
        <v>89.331428571428575</v>
      </c>
      <c r="S212" s="16" t="s">
        <v>1956</v>
      </c>
      <c r="T212" s="17" t="s">
        <v>1956</v>
      </c>
      <c r="U212" s="16"/>
      <c r="V212" s="17"/>
      <c r="W212" s="16">
        <v>33.662576687116562</v>
      </c>
      <c r="X212" s="17">
        <v>68</v>
      </c>
    </row>
    <row r="213" spans="1:24" x14ac:dyDescent="0.25">
      <c r="A213" t="s">
        <v>1919</v>
      </c>
      <c r="B213" s="11" t="s">
        <v>1921</v>
      </c>
      <c r="C213" t="s">
        <v>4847</v>
      </c>
      <c r="D213" t="s">
        <v>13</v>
      </c>
      <c r="E213" t="s">
        <v>6822</v>
      </c>
      <c r="F213" s="12" t="s">
        <v>2357</v>
      </c>
      <c r="G213" s="16">
        <v>22.90340909090909</v>
      </c>
      <c r="H213" s="17">
        <v>24.769662921348313</v>
      </c>
      <c r="I213" s="16"/>
      <c r="J213" s="17"/>
      <c r="K213" s="16" t="s">
        <v>1956</v>
      </c>
      <c r="L213" s="17"/>
      <c r="M213" s="16" t="s">
        <v>1957</v>
      </c>
      <c r="N213" s="17" t="s">
        <v>1957</v>
      </c>
      <c r="O213" s="16" t="s">
        <v>1957</v>
      </c>
      <c r="P213" s="17" t="s">
        <v>1957</v>
      </c>
      <c r="Q213" s="16">
        <v>25.454022988505749</v>
      </c>
      <c r="R213" s="17">
        <v>28.062146892655367</v>
      </c>
      <c r="S213" s="16" t="s">
        <v>1956</v>
      </c>
      <c r="T213" s="17" t="s">
        <v>1956</v>
      </c>
      <c r="U213" s="16"/>
      <c r="V213" s="17"/>
      <c r="W213" s="16"/>
      <c r="X213" s="17"/>
    </row>
    <row r="214" spans="1:24" x14ac:dyDescent="0.25">
      <c r="A214" t="s">
        <v>1919</v>
      </c>
      <c r="B214" s="11" t="s">
        <v>1921</v>
      </c>
      <c r="C214" t="s">
        <v>4841</v>
      </c>
      <c r="D214" t="s">
        <v>13</v>
      </c>
      <c r="E214" t="s">
        <v>6823</v>
      </c>
      <c r="F214" s="12" t="s">
        <v>2358</v>
      </c>
      <c r="G214" s="16">
        <v>22.539325842696631</v>
      </c>
      <c r="H214" s="17">
        <v>21.522471910112358</v>
      </c>
      <c r="I214" s="16"/>
      <c r="J214" s="17"/>
      <c r="K214" s="16" t="s">
        <v>1956</v>
      </c>
      <c r="L214" s="17"/>
      <c r="M214" s="16" t="s">
        <v>1957</v>
      </c>
      <c r="N214" s="17" t="s">
        <v>1957</v>
      </c>
      <c r="O214" s="16" t="s">
        <v>1957</v>
      </c>
      <c r="P214" s="17" t="s">
        <v>1957</v>
      </c>
      <c r="Q214" s="16">
        <v>23.28409090909091</v>
      </c>
      <c r="R214" s="17">
        <v>22.522471910112358</v>
      </c>
      <c r="S214" s="16" t="s">
        <v>1956</v>
      </c>
      <c r="T214" s="17" t="s">
        <v>1956</v>
      </c>
      <c r="U214" s="16"/>
      <c r="V214" s="17"/>
      <c r="W214" s="16"/>
      <c r="X214" s="17"/>
    </row>
    <row r="215" spans="1:24" x14ac:dyDescent="0.25">
      <c r="A215" t="s">
        <v>1919</v>
      </c>
      <c r="B215" s="11" t="s">
        <v>1921</v>
      </c>
      <c r="C215" t="s">
        <v>4891</v>
      </c>
      <c r="D215" t="s">
        <v>2078</v>
      </c>
      <c r="E215" t="s">
        <v>6824</v>
      </c>
      <c r="F215" s="12" t="s">
        <v>2359</v>
      </c>
      <c r="G215" s="16">
        <v>26.871951219512194</v>
      </c>
      <c r="H215" s="17">
        <v>25.277108433734941</v>
      </c>
      <c r="I215" s="16"/>
      <c r="J215" s="17"/>
      <c r="K215" s="16" t="s">
        <v>1956</v>
      </c>
      <c r="L215" s="17" t="s">
        <v>1956</v>
      </c>
      <c r="M215" s="16" t="s">
        <v>1957</v>
      </c>
      <c r="N215" s="17" t="s">
        <v>1957</v>
      </c>
      <c r="O215" s="16" t="s">
        <v>1957</v>
      </c>
      <c r="P215" s="17" t="s">
        <v>1957</v>
      </c>
      <c r="Q215" s="16">
        <v>112.94805194805195</v>
      </c>
      <c r="R215" s="17">
        <v>105.56493506493507</v>
      </c>
      <c r="S215" s="16"/>
      <c r="T215" s="17" t="s">
        <v>1956</v>
      </c>
      <c r="U215" s="16"/>
      <c r="V215" s="17"/>
      <c r="W215" s="16"/>
      <c r="X215" s="17"/>
    </row>
    <row r="216" spans="1:24" x14ac:dyDescent="0.25">
      <c r="A216" t="s">
        <v>1919</v>
      </c>
      <c r="B216" s="11" t="s">
        <v>1921</v>
      </c>
      <c r="C216" t="s">
        <v>4892</v>
      </c>
      <c r="D216" t="s">
        <v>178</v>
      </c>
      <c r="E216" t="s">
        <v>6825</v>
      </c>
      <c r="F216" s="12" t="s">
        <v>2360</v>
      </c>
      <c r="G216" s="16">
        <v>46.568047337278109</v>
      </c>
      <c r="H216" s="17">
        <v>41.397660818713447</v>
      </c>
      <c r="I216" s="16"/>
      <c r="J216" s="17"/>
      <c r="K216" s="16" t="s">
        <v>1956</v>
      </c>
      <c r="L216" s="17" t="s">
        <v>1956</v>
      </c>
      <c r="M216" s="16" t="s">
        <v>1957</v>
      </c>
      <c r="N216" s="17" t="s">
        <v>1957</v>
      </c>
      <c r="O216" s="16" t="s">
        <v>1957</v>
      </c>
      <c r="P216" s="17" t="s">
        <v>1957</v>
      </c>
      <c r="Q216" s="16">
        <v>125.7</v>
      </c>
      <c r="R216" s="17">
        <v>143.94117647058823</v>
      </c>
      <c r="S216" s="16" t="s">
        <v>1956</v>
      </c>
      <c r="T216" s="17" t="s">
        <v>1956</v>
      </c>
      <c r="U216" s="16"/>
      <c r="V216" s="17"/>
      <c r="W216" s="16"/>
      <c r="X216" s="17"/>
    </row>
    <row r="217" spans="1:24" x14ac:dyDescent="0.25">
      <c r="A217" t="s">
        <v>1919</v>
      </c>
      <c r="B217" s="11" t="s">
        <v>1921</v>
      </c>
      <c r="C217" t="s">
        <v>4893</v>
      </c>
      <c r="D217" t="s">
        <v>179</v>
      </c>
      <c r="E217" t="s">
        <v>6826</v>
      </c>
      <c r="F217" s="12" t="s">
        <v>2361</v>
      </c>
      <c r="G217" s="16">
        <v>94.606741573033702</v>
      </c>
      <c r="H217" s="17">
        <v>84.230337078651687</v>
      </c>
      <c r="I217" s="16"/>
      <c r="J217" s="17"/>
      <c r="K217" s="16" t="s">
        <v>1956</v>
      </c>
      <c r="L217" s="17" t="s">
        <v>1956</v>
      </c>
      <c r="M217" s="16" t="s">
        <v>1957</v>
      </c>
      <c r="N217" s="17" t="s">
        <v>1957</v>
      </c>
      <c r="O217" s="16" t="s">
        <v>1957</v>
      </c>
      <c r="P217" s="17" t="s">
        <v>1957</v>
      </c>
      <c r="Q217" s="16">
        <v>103.42696629213484</v>
      </c>
      <c r="R217" s="17">
        <v>116.83707865168539</v>
      </c>
      <c r="S217" s="16"/>
      <c r="T217" s="17" t="s">
        <v>1957</v>
      </c>
      <c r="U217" s="16"/>
      <c r="V217" s="17"/>
      <c r="W217" s="16"/>
      <c r="X217" s="17"/>
    </row>
    <row r="218" spans="1:24" x14ac:dyDescent="0.25">
      <c r="A218" t="s">
        <v>1919</v>
      </c>
      <c r="B218" s="11" t="s">
        <v>1921</v>
      </c>
      <c r="C218" t="s">
        <v>4894</v>
      </c>
      <c r="D218" t="s">
        <v>180</v>
      </c>
      <c r="E218" t="s">
        <v>6827</v>
      </c>
      <c r="F218" s="12" t="s">
        <v>2362</v>
      </c>
      <c r="G218" s="16">
        <v>70.473684210526315</v>
      </c>
      <c r="H218" s="17">
        <v>68.312138728323703</v>
      </c>
      <c r="I218" s="16"/>
      <c r="J218" s="17"/>
      <c r="K218" s="16" t="s">
        <v>1956</v>
      </c>
      <c r="L218" s="17" t="s">
        <v>1956</v>
      </c>
      <c r="M218" s="16" t="s">
        <v>1957</v>
      </c>
      <c r="N218" s="17" t="s">
        <v>1957</v>
      </c>
      <c r="O218" s="16" t="s">
        <v>1957</v>
      </c>
      <c r="P218" s="17" t="s">
        <v>1957</v>
      </c>
      <c r="Q218" s="16">
        <v>70.467836257309941</v>
      </c>
      <c r="R218" s="17">
        <v>68.312138728323703</v>
      </c>
      <c r="S218" s="16"/>
      <c r="T218" s="17" t="s">
        <v>1957</v>
      </c>
      <c r="U218" s="16"/>
      <c r="V218" s="17"/>
      <c r="W218" s="16"/>
      <c r="X218" s="17"/>
    </row>
    <row r="219" spans="1:24" x14ac:dyDescent="0.25">
      <c r="A219" t="s">
        <v>1919</v>
      </c>
      <c r="B219" s="11" t="s">
        <v>1921</v>
      </c>
      <c r="C219" t="s">
        <v>4881</v>
      </c>
      <c r="D219" t="s">
        <v>168</v>
      </c>
      <c r="E219" t="s">
        <v>6828</v>
      </c>
      <c r="F219" s="12" t="s">
        <v>2363</v>
      </c>
      <c r="G219" s="16">
        <v>22.693641618497111</v>
      </c>
      <c r="H219" s="17">
        <v>20.134831460674157</v>
      </c>
      <c r="I219" s="16"/>
      <c r="J219" s="17"/>
      <c r="K219" s="16" t="s">
        <v>1956</v>
      </c>
      <c r="L219" s="17"/>
      <c r="M219" s="16" t="s">
        <v>1957</v>
      </c>
      <c r="N219" s="17" t="s">
        <v>1957</v>
      </c>
      <c r="O219" s="16" t="s">
        <v>1957</v>
      </c>
      <c r="P219" s="17" t="s">
        <v>1957</v>
      </c>
      <c r="Q219" s="16">
        <v>23.179190751445088</v>
      </c>
      <c r="R219" s="17">
        <v>19.95505617977528</v>
      </c>
      <c r="S219" s="16" t="s">
        <v>1956</v>
      </c>
      <c r="T219" s="17" t="s">
        <v>1956</v>
      </c>
      <c r="U219" s="16"/>
      <c r="V219" s="17"/>
      <c r="W219" s="16"/>
      <c r="X219" s="17"/>
    </row>
    <row r="220" spans="1:24" x14ac:dyDescent="0.25">
      <c r="A220" t="s">
        <v>1919</v>
      </c>
      <c r="B220" s="11" t="s">
        <v>1921</v>
      </c>
      <c r="C220" t="s">
        <v>4895</v>
      </c>
      <c r="D220" t="s">
        <v>2079</v>
      </c>
      <c r="E220" t="s">
        <v>6829</v>
      </c>
      <c r="F220" s="12" t="s">
        <v>2364</v>
      </c>
      <c r="G220" s="16">
        <v>35.987804878048777</v>
      </c>
      <c r="H220" s="17">
        <v>25.245508982035929</v>
      </c>
      <c r="I220" s="16"/>
      <c r="J220" s="17"/>
      <c r="K220" s="16" t="s">
        <v>1956</v>
      </c>
      <c r="L220" s="17" t="s">
        <v>1956</v>
      </c>
      <c r="M220" s="16" t="s">
        <v>1957</v>
      </c>
      <c r="N220" s="17" t="s">
        <v>1957</v>
      </c>
      <c r="O220" s="16" t="s">
        <v>1957</v>
      </c>
      <c r="P220" s="17" t="s">
        <v>1957</v>
      </c>
      <c r="Q220" s="16">
        <v>156.66</v>
      </c>
      <c r="R220" s="17">
        <v>173.43790849673204</v>
      </c>
      <c r="S220" s="16" t="s">
        <v>1956</v>
      </c>
      <c r="T220" s="17" t="s">
        <v>1956</v>
      </c>
      <c r="U220" s="16"/>
      <c r="V220" s="17"/>
      <c r="W220" s="16"/>
      <c r="X220" s="17"/>
    </row>
    <row r="221" spans="1:24" x14ac:dyDescent="0.25">
      <c r="A221" t="s">
        <v>1919</v>
      </c>
      <c r="B221" s="11" t="s">
        <v>1921</v>
      </c>
      <c r="C221" t="s">
        <v>4896</v>
      </c>
      <c r="D221" t="s">
        <v>2080</v>
      </c>
      <c r="E221" t="s">
        <v>6830</v>
      </c>
      <c r="F221" s="12" t="s">
        <v>2365</v>
      </c>
      <c r="G221" s="16">
        <v>34.317647058823532</v>
      </c>
      <c r="H221" s="17">
        <v>25.69047619047619</v>
      </c>
      <c r="I221" s="16"/>
      <c r="J221" s="17"/>
      <c r="K221" s="16" t="s">
        <v>1956</v>
      </c>
      <c r="L221" s="17" t="s">
        <v>1956</v>
      </c>
      <c r="M221" s="16" t="s">
        <v>1957</v>
      </c>
      <c r="N221" s="17" t="s">
        <v>1957</v>
      </c>
      <c r="O221" s="16" t="s">
        <v>1957</v>
      </c>
      <c r="P221" s="17" t="s">
        <v>1957</v>
      </c>
      <c r="Q221" s="16">
        <v>133.54166666666666</v>
      </c>
      <c r="R221" s="17">
        <v>108.19642857142857</v>
      </c>
      <c r="S221" s="16" t="s">
        <v>1956</v>
      </c>
      <c r="T221" s="17" t="s">
        <v>1956</v>
      </c>
      <c r="U221" s="16"/>
      <c r="V221" s="17"/>
      <c r="W221" s="16"/>
      <c r="X221" s="17"/>
    </row>
    <row r="222" spans="1:24" x14ac:dyDescent="0.25">
      <c r="A222" t="s">
        <v>1919</v>
      </c>
      <c r="B222" s="11" t="s">
        <v>1921</v>
      </c>
      <c r="C222" t="s">
        <v>4897</v>
      </c>
      <c r="D222" t="s">
        <v>181</v>
      </c>
      <c r="E222" t="s">
        <v>6831</v>
      </c>
      <c r="F222" s="12" t="s">
        <v>2366</v>
      </c>
      <c r="G222" s="16">
        <v>27.288343558282207</v>
      </c>
      <c r="H222" s="17">
        <v>18.220238095238095</v>
      </c>
      <c r="I222" s="16"/>
      <c r="J222" s="17"/>
      <c r="K222" s="16" t="s">
        <v>1956</v>
      </c>
      <c r="L222" s="17" t="s">
        <v>1956</v>
      </c>
      <c r="M222" s="16" t="s">
        <v>1957</v>
      </c>
      <c r="N222" s="17" t="s">
        <v>1957</v>
      </c>
      <c r="O222" s="16" t="s">
        <v>1957</v>
      </c>
      <c r="P222" s="17" t="s">
        <v>1957</v>
      </c>
      <c r="Q222" s="16">
        <v>169.90740740740742</v>
      </c>
      <c r="R222" s="17">
        <v>157.84242424242424</v>
      </c>
      <c r="S222" s="16" t="s">
        <v>1956</v>
      </c>
      <c r="T222" s="17" t="s">
        <v>1957</v>
      </c>
      <c r="U222" s="16"/>
      <c r="V222" s="17">
        <v>56.371951219512198</v>
      </c>
      <c r="W222" s="16"/>
      <c r="X222" s="17"/>
    </row>
    <row r="223" spans="1:24" x14ac:dyDescent="0.25">
      <c r="A223" t="s">
        <v>1919</v>
      </c>
      <c r="B223" s="11" t="s">
        <v>1921</v>
      </c>
      <c r="C223" t="s">
        <v>4854</v>
      </c>
      <c r="D223" t="s">
        <v>168</v>
      </c>
      <c r="E223" t="s">
        <v>6832</v>
      </c>
      <c r="F223" s="12" t="s">
        <v>2367</v>
      </c>
      <c r="G223" s="16">
        <v>55.331460674157306</v>
      </c>
      <c r="H223" s="17">
        <v>52.831460674157306</v>
      </c>
      <c r="I223" s="16"/>
      <c r="J223" s="17"/>
      <c r="K223" s="16" t="s">
        <v>1956</v>
      </c>
      <c r="L223" s="17"/>
      <c r="M223" s="16" t="s">
        <v>1957</v>
      </c>
      <c r="N223" s="17" t="s">
        <v>1957</v>
      </c>
      <c r="O223" s="16" t="s">
        <v>1957</v>
      </c>
      <c r="P223" s="17" t="s">
        <v>1957</v>
      </c>
      <c r="Q223" s="16">
        <v>59.74285714285714</v>
      </c>
      <c r="R223" s="17">
        <v>57.034285714285716</v>
      </c>
      <c r="S223" s="16" t="s">
        <v>1956</v>
      </c>
      <c r="T223" s="17" t="s">
        <v>1956</v>
      </c>
      <c r="U223" s="16"/>
      <c r="V223" s="17"/>
      <c r="W223" s="16"/>
      <c r="X223" s="17"/>
    </row>
    <row r="224" spans="1:24" x14ac:dyDescent="0.25">
      <c r="A224" t="s">
        <v>1919</v>
      </c>
      <c r="B224" s="11" t="s">
        <v>1921</v>
      </c>
      <c r="C224" t="s">
        <v>4898</v>
      </c>
      <c r="D224" t="s">
        <v>2081</v>
      </c>
      <c r="E224" t="s">
        <v>6833</v>
      </c>
      <c r="F224" s="12" t="s">
        <v>2368</v>
      </c>
      <c r="G224" s="16">
        <v>19.832298136645964</v>
      </c>
      <c r="H224" s="17">
        <v>27.325301204819276</v>
      </c>
      <c r="I224" s="16"/>
      <c r="J224" s="17"/>
      <c r="K224" s="16" t="s">
        <v>1956</v>
      </c>
      <c r="L224" s="17" t="s">
        <v>1956</v>
      </c>
      <c r="M224" s="16" t="s">
        <v>1957</v>
      </c>
      <c r="N224" s="17" t="s">
        <v>1957</v>
      </c>
      <c r="O224" s="16" t="s">
        <v>1957</v>
      </c>
      <c r="P224" s="17" t="s">
        <v>1957</v>
      </c>
      <c r="Q224" s="16">
        <v>126.16339869281046</v>
      </c>
      <c r="R224" s="17">
        <v>127.25490196078431</v>
      </c>
      <c r="S224" s="16" t="s">
        <v>1956</v>
      </c>
      <c r="T224" s="17" t="s">
        <v>1956</v>
      </c>
      <c r="U224" s="16"/>
      <c r="V224" s="17"/>
      <c r="W224" s="16"/>
      <c r="X224" s="17"/>
    </row>
    <row r="225" spans="1:24" x14ac:dyDescent="0.25">
      <c r="A225" t="s">
        <v>1919</v>
      </c>
      <c r="B225" s="11" t="s">
        <v>1921</v>
      </c>
      <c r="C225" t="s">
        <v>4810</v>
      </c>
      <c r="D225" t="s">
        <v>46</v>
      </c>
      <c r="E225" t="s">
        <v>6834</v>
      </c>
      <c r="F225" s="12" t="s">
        <v>2369</v>
      </c>
      <c r="G225" s="16">
        <v>5.0588235294117645</v>
      </c>
      <c r="H225" s="17">
        <v>1.7692307692307692</v>
      </c>
      <c r="I225" s="16"/>
      <c r="J225" s="17"/>
      <c r="K225" s="16" t="s">
        <v>1956</v>
      </c>
      <c r="L225" s="17"/>
      <c r="M225" s="16" t="s">
        <v>1957</v>
      </c>
      <c r="N225" s="17" t="s">
        <v>1957</v>
      </c>
      <c r="O225" s="16" t="s">
        <v>1956</v>
      </c>
      <c r="P225" s="17" t="s">
        <v>1956</v>
      </c>
      <c r="Q225" s="16">
        <v>7.3287671232876717</v>
      </c>
      <c r="R225" s="17">
        <v>2.9121621621621623</v>
      </c>
      <c r="S225" s="16" t="s">
        <v>1956</v>
      </c>
      <c r="T225" s="17" t="s">
        <v>1957</v>
      </c>
      <c r="U225" s="16"/>
      <c r="V225" s="17"/>
      <c r="W225" s="16"/>
      <c r="X225" s="17"/>
    </row>
    <row r="226" spans="1:24" x14ac:dyDescent="0.25">
      <c r="A226" t="s">
        <v>1919</v>
      </c>
      <c r="B226" s="11" t="s">
        <v>1921</v>
      </c>
      <c r="C226" t="s">
        <v>4899</v>
      </c>
      <c r="D226" t="s">
        <v>182</v>
      </c>
      <c r="E226" t="s">
        <v>6835</v>
      </c>
      <c r="F226" s="12" t="s">
        <v>2370</v>
      </c>
      <c r="G226" s="16">
        <v>27.713414634146343</v>
      </c>
      <c r="H226" s="17">
        <v>25.191616766467067</v>
      </c>
      <c r="I226" s="16"/>
      <c r="J226" s="17"/>
      <c r="K226" s="16" t="s">
        <v>1956</v>
      </c>
      <c r="L226" s="17" t="s">
        <v>1956</v>
      </c>
      <c r="M226" s="16" t="s">
        <v>1957</v>
      </c>
      <c r="N226" s="17" t="s">
        <v>1957</v>
      </c>
      <c r="O226" s="16" t="s">
        <v>1957</v>
      </c>
      <c r="P226" s="17" t="s">
        <v>1957</v>
      </c>
      <c r="Q226" s="16">
        <v>104.96341463414635</v>
      </c>
      <c r="R226" s="17">
        <v>101.03703703703704</v>
      </c>
      <c r="S226" s="16"/>
      <c r="T226" s="17" t="s">
        <v>1957</v>
      </c>
      <c r="U226" s="16"/>
      <c r="V226" s="17">
        <v>104.84146341463401</v>
      </c>
      <c r="W226" s="16"/>
      <c r="X226" s="17"/>
    </row>
    <row r="227" spans="1:24" x14ac:dyDescent="0.25">
      <c r="A227" t="s">
        <v>1919</v>
      </c>
      <c r="B227" s="11" t="s">
        <v>1921</v>
      </c>
      <c r="C227" t="s">
        <v>4900</v>
      </c>
      <c r="D227" t="s">
        <v>2082</v>
      </c>
      <c r="E227" t="s">
        <v>6836</v>
      </c>
      <c r="F227" s="12" t="s">
        <v>2371</v>
      </c>
      <c r="G227" s="16">
        <v>65.15384615384616</v>
      </c>
      <c r="H227" s="17">
        <v>55.178571428571431</v>
      </c>
      <c r="I227" s="16"/>
      <c r="J227" s="17"/>
      <c r="K227" s="16" t="s">
        <v>1956</v>
      </c>
      <c r="L227" s="17" t="s">
        <v>1956</v>
      </c>
      <c r="M227" s="16" t="s">
        <v>1957</v>
      </c>
      <c r="N227" s="17" t="s">
        <v>1957</v>
      </c>
      <c r="O227" s="16" t="s">
        <v>1957</v>
      </c>
      <c r="P227" s="17" t="s">
        <v>1957</v>
      </c>
      <c r="Q227" s="16">
        <v>166.72289156626505</v>
      </c>
      <c r="R227" s="17">
        <v>136.33939393939394</v>
      </c>
      <c r="S227" s="16"/>
      <c r="T227" s="17" t="s">
        <v>1957</v>
      </c>
      <c r="U227" s="16"/>
      <c r="V227" s="17">
        <v>118.11801242236</v>
      </c>
      <c r="W227" s="16"/>
      <c r="X227" s="17"/>
    </row>
    <row r="228" spans="1:24" x14ac:dyDescent="0.25">
      <c r="A228" t="s">
        <v>1919</v>
      </c>
      <c r="B228" s="11" t="s">
        <v>1921</v>
      </c>
      <c r="C228" t="s">
        <v>4901</v>
      </c>
      <c r="D228" t="s">
        <v>46</v>
      </c>
      <c r="E228" t="s">
        <v>6837</v>
      </c>
      <c r="F228" s="12" t="s">
        <v>2372</v>
      </c>
      <c r="G228" s="16">
        <v>3.1049382716049383</v>
      </c>
      <c r="H228" s="17">
        <v>2.7218543046357615</v>
      </c>
      <c r="I228" s="16"/>
      <c r="J228" s="17"/>
      <c r="K228" s="16" t="s">
        <v>1956</v>
      </c>
      <c r="L228" s="17"/>
      <c r="M228" s="16" t="s">
        <v>1957</v>
      </c>
      <c r="N228" s="17" t="s">
        <v>1957</v>
      </c>
      <c r="O228" s="16" t="s">
        <v>1956</v>
      </c>
      <c r="P228" s="17" t="s">
        <v>1956</v>
      </c>
      <c r="Q228" s="16">
        <v>3.0993788819875778</v>
      </c>
      <c r="R228" s="17">
        <v>2.7019867549668874</v>
      </c>
      <c r="S228" s="16"/>
      <c r="T228" s="17" t="s">
        <v>1957</v>
      </c>
      <c r="U228" s="16"/>
      <c r="V228" s="17"/>
      <c r="W228" s="16"/>
      <c r="X228" s="17"/>
    </row>
    <row r="229" spans="1:24" x14ac:dyDescent="0.25">
      <c r="A229" t="s">
        <v>1919</v>
      </c>
      <c r="B229" s="11" t="s">
        <v>1921</v>
      </c>
      <c r="C229" t="s">
        <v>4838</v>
      </c>
      <c r="D229" t="s">
        <v>44</v>
      </c>
      <c r="E229" t="s">
        <v>6838</v>
      </c>
      <c r="F229" s="12" t="s">
        <v>2373</v>
      </c>
      <c r="G229" s="16"/>
      <c r="H229" s="17">
        <v>39.522471910112358</v>
      </c>
      <c r="I229" s="16"/>
      <c r="J229" s="17"/>
      <c r="K229" s="16" t="s">
        <v>1956</v>
      </c>
      <c r="L229" s="17"/>
      <c r="M229" s="16" t="s">
        <v>1957</v>
      </c>
      <c r="N229" s="17" t="s">
        <v>1957</v>
      </c>
      <c r="O229" s="16" t="s">
        <v>1957</v>
      </c>
      <c r="P229" s="17" t="s">
        <v>1957</v>
      </c>
      <c r="Q229" s="16"/>
      <c r="R229" s="17">
        <v>40.348314606741575</v>
      </c>
      <c r="S229" s="16"/>
      <c r="T229" s="17" t="s">
        <v>1956</v>
      </c>
      <c r="U229" s="16"/>
      <c r="V229" s="17"/>
      <c r="W229" s="16"/>
      <c r="X229" s="17"/>
    </row>
    <row r="230" spans="1:24" x14ac:dyDescent="0.25">
      <c r="A230" t="s">
        <v>1919</v>
      </c>
      <c r="B230" s="11" t="s">
        <v>1921</v>
      </c>
      <c r="C230" t="s">
        <v>4873</v>
      </c>
      <c r="D230" t="s">
        <v>183</v>
      </c>
      <c r="E230" t="e">
        <v>#N/A</v>
      </c>
      <c r="F230" s="12" t="s">
        <v>2374</v>
      </c>
      <c r="G230" s="16">
        <v>9.75</v>
      </c>
      <c r="H230" s="17"/>
      <c r="I230" s="16"/>
      <c r="J230" s="17"/>
      <c r="K230" s="16" t="s">
        <v>1956</v>
      </c>
      <c r="L230" s="17"/>
      <c r="M230" s="16" t="s">
        <v>1957</v>
      </c>
      <c r="N230" s="17" t="s">
        <v>1957</v>
      </c>
      <c r="O230" s="16" t="s">
        <v>1957</v>
      </c>
      <c r="P230" s="17" t="s">
        <v>1957</v>
      </c>
      <c r="Q230" s="16">
        <v>28.359550561797754</v>
      </c>
      <c r="R230" s="17"/>
      <c r="S230" s="16" t="s">
        <v>1956</v>
      </c>
      <c r="T230" s="17" t="s">
        <v>1957</v>
      </c>
      <c r="U230" s="16"/>
      <c r="V230" s="17"/>
      <c r="W230" s="16"/>
      <c r="X230" s="17"/>
    </row>
    <row r="231" spans="1:24" x14ac:dyDescent="0.25">
      <c r="A231" t="s">
        <v>1919</v>
      </c>
      <c r="B231" s="11" t="s">
        <v>1921</v>
      </c>
      <c r="C231" t="s">
        <v>4902</v>
      </c>
      <c r="D231" t="s">
        <v>2083</v>
      </c>
      <c r="E231" t="s">
        <v>6839</v>
      </c>
      <c r="F231" s="12" t="s">
        <v>2375</v>
      </c>
      <c r="G231" s="16">
        <v>22.986666666666668</v>
      </c>
      <c r="H231" s="17">
        <v>14.265822784810126</v>
      </c>
      <c r="I231" s="16"/>
      <c r="J231" s="17"/>
      <c r="K231" s="16" t="s">
        <v>1956</v>
      </c>
      <c r="L231" s="17" t="s">
        <v>1956</v>
      </c>
      <c r="M231" s="16" t="s">
        <v>1957</v>
      </c>
      <c r="N231" s="17" t="s">
        <v>1957</v>
      </c>
      <c r="O231" s="16" t="s">
        <v>1957</v>
      </c>
      <c r="P231" s="17" t="s">
        <v>1957</v>
      </c>
      <c r="Q231" s="16">
        <v>142.17808219178082</v>
      </c>
      <c r="R231" s="17">
        <v>144.88356164383561</v>
      </c>
      <c r="S231" s="16" t="s">
        <v>1956</v>
      </c>
      <c r="T231" s="17" t="s">
        <v>1956</v>
      </c>
      <c r="U231" s="16"/>
      <c r="V231" s="17"/>
      <c r="W231" s="16"/>
      <c r="X231" s="17"/>
    </row>
    <row r="232" spans="1:24" x14ac:dyDescent="0.25">
      <c r="A232" t="s">
        <v>1919</v>
      </c>
      <c r="B232" s="11" t="s">
        <v>1921</v>
      </c>
      <c r="C232" t="s">
        <v>4856</v>
      </c>
      <c r="D232" t="s">
        <v>184</v>
      </c>
      <c r="E232" t="s">
        <v>6840</v>
      </c>
      <c r="F232" s="12" t="s">
        <v>2376</v>
      </c>
      <c r="G232" s="16">
        <v>3.6220930232558142</v>
      </c>
      <c r="H232" s="17">
        <v>2.5320512820512819</v>
      </c>
      <c r="I232" s="16"/>
      <c r="J232" s="17"/>
      <c r="K232" s="16" t="s">
        <v>1956</v>
      </c>
      <c r="L232" s="17"/>
      <c r="M232" s="16" t="s">
        <v>1957</v>
      </c>
      <c r="N232" s="17" t="s">
        <v>1957</v>
      </c>
      <c r="O232" s="16" t="s">
        <v>1957</v>
      </c>
      <c r="P232" s="17" t="s">
        <v>1957</v>
      </c>
      <c r="Q232" s="16">
        <v>4.1497005988023954</v>
      </c>
      <c r="R232" s="17">
        <v>2.9935897435897436</v>
      </c>
      <c r="S232" s="16" t="s">
        <v>1956</v>
      </c>
      <c r="T232" s="17" t="s">
        <v>1956</v>
      </c>
      <c r="U232" s="16">
        <v>3.119718309859155</v>
      </c>
      <c r="V232" s="17">
        <v>2.1060606060606002</v>
      </c>
      <c r="W232" s="16"/>
      <c r="X232" s="17"/>
    </row>
    <row r="233" spans="1:24" x14ac:dyDescent="0.25">
      <c r="A233" t="s">
        <v>1919</v>
      </c>
      <c r="B233" s="11" t="s">
        <v>1921</v>
      </c>
      <c r="C233" t="s">
        <v>4830</v>
      </c>
      <c r="D233" t="s">
        <v>184</v>
      </c>
      <c r="E233" t="s">
        <v>6840</v>
      </c>
      <c r="F233" s="12" t="s">
        <v>2377</v>
      </c>
      <c r="G233" s="16">
        <v>2.3550295857988166</v>
      </c>
      <c r="H233" s="17">
        <v>4.3863636363636367</v>
      </c>
      <c r="I233" s="16"/>
      <c r="J233" s="17"/>
      <c r="K233" s="16" t="s">
        <v>1956</v>
      </c>
      <c r="L233" s="17"/>
      <c r="M233" s="16" t="s">
        <v>1957</v>
      </c>
      <c r="N233" s="17" t="s">
        <v>1957</v>
      </c>
      <c r="O233" s="16" t="s">
        <v>1957</v>
      </c>
      <c r="P233" s="17" t="s">
        <v>1957</v>
      </c>
      <c r="Q233" s="16">
        <v>3.7241379310344827</v>
      </c>
      <c r="R233" s="17">
        <v>5.8092485549132951</v>
      </c>
      <c r="S233" s="16" t="s">
        <v>1956</v>
      </c>
      <c r="T233" s="17" t="s">
        <v>1956</v>
      </c>
      <c r="U233" s="16">
        <v>3.7088607594936707</v>
      </c>
      <c r="V233" s="17">
        <v>5.95698924731182</v>
      </c>
      <c r="W233" s="16"/>
      <c r="X233" s="17"/>
    </row>
    <row r="234" spans="1:24" x14ac:dyDescent="0.25">
      <c r="A234" t="s">
        <v>1919</v>
      </c>
      <c r="B234" s="11" t="s">
        <v>1921</v>
      </c>
      <c r="C234" t="s">
        <v>4861</v>
      </c>
      <c r="D234" t="s">
        <v>184</v>
      </c>
      <c r="E234" t="s">
        <v>6840</v>
      </c>
      <c r="F234" s="12" t="s">
        <v>4750</v>
      </c>
      <c r="G234" s="16">
        <v>4.1547619047619051</v>
      </c>
      <c r="H234" s="17">
        <v>3.8802395209580838</v>
      </c>
      <c r="I234" s="16"/>
      <c r="J234" s="17"/>
      <c r="K234" s="16" t="s">
        <v>1956</v>
      </c>
      <c r="L234" s="17"/>
      <c r="M234" s="16" t="s">
        <v>1957</v>
      </c>
      <c r="N234" s="17" t="s">
        <v>1957</v>
      </c>
      <c r="O234" s="16" t="s">
        <v>1957</v>
      </c>
      <c r="P234" s="17" t="s">
        <v>1957</v>
      </c>
      <c r="Q234" s="16">
        <v>4.1951219512195124</v>
      </c>
      <c r="R234" s="17">
        <v>3.9512195121951219</v>
      </c>
      <c r="S234" s="16" t="s">
        <v>1956</v>
      </c>
      <c r="T234" s="17" t="s">
        <v>1956</v>
      </c>
      <c r="U234" s="16">
        <v>4.0079365079365079</v>
      </c>
      <c r="V234" s="17">
        <v>4.03125</v>
      </c>
      <c r="W234" s="16"/>
      <c r="X234" s="17"/>
    </row>
    <row r="235" spans="1:24" x14ac:dyDescent="0.25">
      <c r="A235" t="s">
        <v>1919</v>
      </c>
      <c r="B235" s="11" t="s">
        <v>1921</v>
      </c>
      <c r="C235" t="s">
        <v>4866</v>
      </c>
      <c r="D235" t="s">
        <v>184</v>
      </c>
      <c r="E235" t="s">
        <v>6840</v>
      </c>
      <c r="F235" s="12" t="s">
        <v>2378</v>
      </c>
      <c r="G235" s="16">
        <v>2.4105960264900661</v>
      </c>
      <c r="H235" s="17">
        <v>2.6466666666666665</v>
      </c>
      <c r="I235" s="16"/>
      <c r="J235" s="17"/>
      <c r="K235" s="16" t="s">
        <v>1956</v>
      </c>
      <c r="L235" s="17"/>
      <c r="M235" s="16" t="s">
        <v>1957</v>
      </c>
      <c r="N235" s="17" t="s">
        <v>1957</v>
      </c>
      <c r="O235" s="16" t="s">
        <v>1957</v>
      </c>
      <c r="P235" s="17" t="s">
        <v>1957</v>
      </c>
      <c r="Q235" s="16">
        <v>2.4121621621621623</v>
      </c>
      <c r="R235" s="17">
        <v>2.9738562091503269</v>
      </c>
      <c r="S235" s="16" t="s">
        <v>1956</v>
      </c>
      <c r="T235" s="17" t="s">
        <v>1957</v>
      </c>
      <c r="U235" s="16"/>
      <c r="V235" s="17"/>
      <c r="W235" s="16"/>
      <c r="X235" s="17"/>
    </row>
    <row r="236" spans="1:24" x14ac:dyDescent="0.25">
      <c r="A236" t="s">
        <v>1919</v>
      </c>
      <c r="B236" s="11" t="s">
        <v>1921</v>
      </c>
      <c r="C236" t="s">
        <v>4903</v>
      </c>
      <c r="D236" t="s">
        <v>2084</v>
      </c>
      <c r="E236" t="s">
        <v>6841</v>
      </c>
      <c r="F236" s="12" t="s">
        <v>2379</v>
      </c>
      <c r="G236" s="16">
        <v>80.983146067415731</v>
      </c>
      <c r="H236" s="17">
        <v>83.293785310734464</v>
      </c>
      <c r="I236" s="16"/>
      <c r="J236" s="17"/>
      <c r="K236" s="16" t="s">
        <v>1956</v>
      </c>
      <c r="L236" s="17" t="s">
        <v>1956</v>
      </c>
      <c r="M236" s="16" t="s">
        <v>1957</v>
      </c>
      <c r="N236" s="17" t="s">
        <v>1957</v>
      </c>
      <c r="O236" s="16" t="s">
        <v>1957</v>
      </c>
      <c r="P236" s="17" t="s">
        <v>1957</v>
      </c>
      <c r="Q236" s="16">
        <v>79.655367231638422</v>
      </c>
      <c r="R236" s="17">
        <v>85.022727272727266</v>
      </c>
      <c r="S236" s="16"/>
      <c r="T236" s="17" t="s">
        <v>1957</v>
      </c>
      <c r="U236" s="16"/>
      <c r="V236" s="17"/>
      <c r="W236" s="16"/>
      <c r="X236" s="17"/>
    </row>
    <row r="237" spans="1:24" x14ac:dyDescent="0.25">
      <c r="A237" t="s">
        <v>1919</v>
      </c>
      <c r="B237" s="11" t="s">
        <v>1921</v>
      </c>
      <c r="C237" t="s">
        <v>4835</v>
      </c>
      <c r="D237" t="s">
        <v>13</v>
      </c>
      <c r="E237" t="s">
        <v>6842</v>
      </c>
      <c r="F237" s="12" t="s">
        <v>2380</v>
      </c>
      <c r="G237" s="16">
        <v>39.192090395480228</v>
      </c>
      <c r="H237" s="17">
        <v>41.683615819209038</v>
      </c>
      <c r="I237" s="16"/>
      <c r="J237" s="17"/>
      <c r="K237" s="16" t="s">
        <v>1956</v>
      </c>
      <c r="L237" s="17"/>
      <c r="M237" s="16" t="s">
        <v>1957</v>
      </c>
      <c r="N237" s="17" t="s">
        <v>1957</v>
      </c>
      <c r="O237" s="16" t="s">
        <v>1957</v>
      </c>
      <c r="P237" s="17" t="s">
        <v>1957</v>
      </c>
      <c r="Q237" s="16">
        <v>41.017142857142858</v>
      </c>
      <c r="R237" s="17">
        <v>44.621468926553675</v>
      </c>
      <c r="S237" s="16" t="s">
        <v>1956</v>
      </c>
      <c r="T237" s="17" t="s">
        <v>1956</v>
      </c>
      <c r="U237" s="16"/>
      <c r="V237" s="17"/>
      <c r="W237" s="16">
        <v>17.807228915662652</v>
      </c>
      <c r="X237" s="17">
        <v>16</v>
      </c>
    </row>
    <row r="238" spans="1:24" x14ac:dyDescent="0.25">
      <c r="A238" t="s">
        <v>1919</v>
      </c>
      <c r="B238" s="11" t="s">
        <v>1922</v>
      </c>
      <c r="C238" t="s">
        <v>4904</v>
      </c>
      <c r="D238" t="s">
        <v>185</v>
      </c>
      <c r="E238" t="s">
        <v>6843</v>
      </c>
      <c r="F238" s="12" t="s">
        <v>2381</v>
      </c>
      <c r="G238" s="16">
        <v>105.34831460674157</v>
      </c>
      <c r="H238" s="17">
        <v>98.700564971751419</v>
      </c>
      <c r="I238" s="16"/>
      <c r="J238" s="17"/>
      <c r="K238" s="16" t="s">
        <v>1956</v>
      </c>
      <c r="L238" s="17" t="s">
        <v>1956</v>
      </c>
      <c r="M238" s="16" t="s">
        <v>1957</v>
      </c>
      <c r="N238" s="17" t="s">
        <v>1957</v>
      </c>
      <c r="O238" s="16" t="s">
        <v>1957</v>
      </c>
      <c r="P238" s="17" t="s">
        <v>1957</v>
      </c>
      <c r="Q238" s="16">
        <v>250.36516853932585</v>
      </c>
      <c r="R238" s="17">
        <v>284.93258426966293</v>
      </c>
      <c r="S238" s="16"/>
      <c r="T238" s="17" t="s">
        <v>1956</v>
      </c>
      <c r="U238" s="16"/>
      <c r="V238" s="17">
        <v>54.1666666666666</v>
      </c>
      <c r="W238" s="16"/>
      <c r="X238" s="17"/>
    </row>
    <row r="239" spans="1:24" x14ac:dyDescent="0.25">
      <c r="A239" t="s">
        <v>1919</v>
      </c>
      <c r="B239" s="11" t="s">
        <v>1922</v>
      </c>
      <c r="C239" t="s">
        <v>4905</v>
      </c>
      <c r="D239" t="s">
        <v>186</v>
      </c>
      <c r="E239" t="s">
        <v>6844</v>
      </c>
      <c r="F239" s="12" t="s">
        <v>2382</v>
      </c>
      <c r="G239" s="16">
        <v>358.74011299435028</v>
      </c>
      <c r="H239" s="17">
        <v>142.76136363636363</v>
      </c>
      <c r="I239" s="16"/>
      <c r="J239" s="17"/>
      <c r="K239" s="16" t="s">
        <v>1956</v>
      </c>
      <c r="L239" s="17" t="s">
        <v>1956</v>
      </c>
      <c r="M239" s="16" t="s">
        <v>1957</v>
      </c>
      <c r="N239" s="17" t="s">
        <v>1957</v>
      </c>
      <c r="O239" s="16" t="s">
        <v>1957</v>
      </c>
      <c r="P239" s="17" t="s">
        <v>1957</v>
      </c>
      <c r="Q239" s="16">
        <v>511.51977401129943</v>
      </c>
      <c r="R239" s="17">
        <v>440.25</v>
      </c>
      <c r="S239" s="16" t="s">
        <v>1956</v>
      </c>
      <c r="T239" s="17" t="s">
        <v>1956</v>
      </c>
      <c r="U239" s="16">
        <v>61</v>
      </c>
      <c r="V239" s="17"/>
      <c r="W239" s="16">
        <v>132.36363636363637</v>
      </c>
      <c r="X239" s="17">
        <v>28</v>
      </c>
    </row>
    <row r="240" spans="1:24" x14ac:dyDescent="0.25">
      <c r="A240" t="s">
        <v>1919</v>
      </c>
      <c r="B240" s="11" t="s">
        <v>1922</v>
      </c>
      <c r="C240" t="s">
        <v>4906</v>
      </c>
      <c r="D240" t="s">
        <v>187</v>
      </c>
      <c r="E240" t="s">
        <v>6845</v>
      </c>
      <c r="F240" s="12" t="s">
        <v>2383</v>
      </c>
      <c r="G240" s="16">
        <v>516.63483146067415</v>
      </c>
      <c r="H240" s="17">
        <v>492.7134831460674</v>
      </c>
      <c r="I240" s="16"/>
      <c r="J240" s="17"/>
      <c r="K240" s="16" t="s">
        <v>1956</v>
      </c>
      <c r="L240" s="17" t="s">
        <v>1956</v>
      </c>
      <c r="M240" s="16" t="s">
        <v>1956</v>
      </c>
      <c r="N240" s="17" t="s">
        <v>1956</v>
      </c>
      <c r="O240" s="16" t="s">
        <v>1957</v>
      </c>
      <c r="P240" s="17" t="s">
        <v>1957</v>
      </c>
      <c r="Q240" s="16">
        <v>360.71910112359552</v>
      </c>
      <c r="R240" s="17">
        <v>326.29775280898878</v>
      </c>
      <c r="S240" s="16" t="s">
        <v>1956</v>
      </c>
      <c r="T240" s="17" t="s">
        <v>1956</v>
      </c>
      <c r="U240" s="16">
        <v>75.325301204819283</v>
      </c>
      <c r="V240" s="17">
        <v>72.651428571428497</v>
      </c>
      <c r="W240" s="16"/>
      <c r="X240" s="17"/>
    </row>
    <row r="241" spans="1:24" x14ac:dyDescent="0.25">
      <c r="A241" t="s">
        <v>1919</v>
      </c>
      <c r="B241" s="11" t="s">
        <v>1922</v>
      </c>
      <c r="C241" t="s">
        <v>4907</v>
      </c>
      <c r="D241" t="s">
        <v>188</v>
      </c>
      <c r="E241" t="s">
        <v>6846</v>
      </c>
      <c r="F241" s="12" t="s">
        <v>2384</v>
      </c>
      <c r="G241" s="16">
        <v>191.85393258426967</v>
      </c>
      <c r="H241" s="17">
        <v>184.08426966292134</v>
      </c>
      <c r="I241" s="16"/>
      <c r="J241" s="17"/>
      <c r="K241" s="16" t="s">
        <v>1956</v>
      </c>
      <c r="L241" s="17" t="s">
        <v>1956</v>
      </c>
      <c r="M241" s="16" t="s">
        <v>1957</v>
      </c>
      <c r="N241" s="17" t="s">
        <v>1957</v>
      </c>
      <c r="O241" s="16" t="s">
        <v>1957</v>
      </c>
      <c r="P241" s="17" t="s">
        <v>1957</v>
      </c>
      <c r="Q241" s="16">
        <v>349.12359550561797</v>
      </c>
      <c r="R241" s="17">
        <v>332.12359550561797</v>
      </c>
      <c r="S241" s="16" t="s">
        <v>1956</v>
      </c>
      <c r="T241" s="17" t="s">
        <v>1956</v>
      </c>
      <c r="U241" s="16">
        <v>38</v>
      </c>
      <c r="V241" s="17"/>
      <c r="W241" s="16">
        <v>155.21014492753622</v>
      </c>
      <c r="X241" s="17">
        <v>166</v>
      </c>
    </row>
    <row r="242" spans="1:24" x14ac:dyDescent="0.25">
      <c r="A242" t="s">
        <v>1919</v>
      </c>
      <c r="B242" s="11" t="s">
        <v>1922</v>
      </c>
      <c r="C242" t="s">
        <v>4908</v>
      </c>
      <c r="D242" t="s">
        <v>189</v>
      </c>
      <c r="E242" t="s">
        <v>6847</v>
      </c>
      <c r="F242" s="12" t="s">
        <v>2385</v>
      </c>
      <c r="G242" s="16">
        <v>162.75280898876406</v>
      </c>
      <c r="H242" s="17">
        <v>130.85393258426967</v>
      </c>
      <c r="I242" s="16"/>
      <c r="J242" s="17"/>
      <c r="K242" s="16" t="s">
        <v>1956</v>
      </c>
      <c r="L242" s="17" t="s">
        <v>1956</v>
      </c>
      <c r="M242" s="16" t="s">
        <v>1956</v>
      </c>
      <c r="N242" s="17" t="s">
        <v>1956</v>
      </c>
      <c r="O242" s="16" t="s">
        <v>1956</v>
      </c>
      <c r="P242" s="17" t="s">
        <v>1956</v>
      </c>
      <c r="Q242" s="16">
        <v>430.5</v>
      </c>
      <c r="R242" s="17">
        <v>451.06179775280901</v>
      </c>
      <c r="S242" s="16" t="s">
        <v>1956</v>
      </c>
      <c r="T242" s="17" t="s">
        <v>1956</v>
      </c>
      <c r="U242" s="16">
        <v>40.571428571428569</v>
      </c>
      <c r="V242" s="17"/>
      <c r="W242" s="16"/>
      <c r="X242" s="17"/>
    </row>
    <row r="243" spans="1:24" x14ac:dyDescent="0.25">
      <c r="A243" t="s">
        <v>1919</v>
      </c>
      <c r="B243" s="11" t="s">
        <v>1922</v>
      </c>
      <c r="C243" t="s">
        <v>4909</v>
      </c>
      <c r="D243" t="s">
        <v>190</v>
      </c>
      <c r="E243" t="s">
        <v>6848</v>
      </c>
      <c r="F243" s="12" t="s">
        <v>2386</v>
      </c>
      <c r="G243" s="16">
        <v>77.561797752808985</v>
      </c>
      <c r="H243" s="17">
        <v>70.367231638418076</v>
      </c>
      <c r="I243" s="16"/>
      <c r="J243" s="17"/>
      <c r="K243" s="16" t="s">
        <v>1956</v>
      </c>
      <c r="L243" s="17" t="s">
        <v>1956</v>
      </c>
      <c r="M243" s="16" t="s">
        <v>1957</v>
      </c>
      <c r="N243" s="17" t="s">
        <v>1957</v>
      </c>
      <c r="O243" s="16" t="s">
        <v>1957</v>
      </c>
      <c r="P243" s="17" t="s">
        <v>1957</v>
      </c>
      <c r="Q243" s="16">
        <v>359.06741573033707</v>
      </c>
      <c r="R243" s="17">
        <v>411.9438202247191</v>
      </c>
      <c r="S243" s="16" t="s">
        <v>1956</v>
      </c>
      <c r="T243" s="17" t="s">
        <v>1956</v>
      </c>
      <c r="U243" s="16"/>
      <c r="V243" s="17"/>
      <c r="W243" s="16"/>
      <c r="X243" s="17"/>
    </row>
    <row r="244" spans="1:24" x14ac:dyDescent="0.25">
      <c r="A244" t="s">
        <v>1919</v>
      </c>
      <c r="B244" s="11" t="s">
        <v>1922</v>
      </c>
      <c r="C244" t="s">
        <v>4910</v>
      </c>
      <c r="D244" t="s">
        <v>191</v>
      </c>
      <c r="E244" t="s">
        <v>6849</v>
      </c>
      <c r="F244" s="12" t="s">
        <v>2387</v>
      </c>
      <c r="G244" s="16">
        <v>66.348314606741567</v>
      </c>
      <c r="H244" s="17">
        <v>64.342696629213478</v>
      </c>
      <c r="I244" s="16"/>
      <c r="J244" s="17"/>
      <c r="K244" s="16" t="s">
        <v>1956</v>
      </c>
      <c r="L244" s="17" t="s">
        <v>1956</v>
      </c>
      <c r="M244" s="16" t="s">
        <v>1957</v>
      </c>
      <c r="N244" s="17" t="s">
        <v>1957</v>
      </c>
      <c r="O244" s="16" t="s">
        <v>1957</v>
      </c>
      <c r="P244" s="17" t="s">
        <v>1957</v>
      </c>
      <c r="Q244" s="16">
        <v>127.32584269662921</v>
      </c>
      <c r="R244" s="17">
        <v>99</v>
      </c>
      <c r="S244" s="16" t="s">
        <v>1956</v>
      </c>
      <c r="T244" s="17" t="s">
        <v>1956</v>
      </c>
      <c r="U244" s="16">
        <v>34.880000000000003</v>
      </c>
      <c r="V244" s="17">
        <v>29.678571428571399</v>
      </c>
      <c r="W244" s="16">
        <v>58.761904761904759</v>
      </c>
      <c r="X244" s="17">
        <v>63</v>
      </c>
    </row>
    <row r="245" spans="1:24" x14ac:dyDescent="0.25">
      <c r="A245" t="s">
        <v>1919</v>
      </c>
      <c r="B245" s="11" t="s">
        <v>1922</v>
      </c>
      <c r="C245" t="s">
        <v>4911</v>
      </c>
      <c r="D245" t="s">
        <v>192</v>
      </c>
      <c r="E245" t="s">
        <v>6850</v>
      </c>
      <c r="F245" s="12" t="s">
        <v>2388</v>
      </c>
      <c r="G245" s="16">
        <v>52.898876404494381</v>
      </c>
      <c r="H245" s="17">
        <v>43.288135593220339</v>
      </c>
      <c r="I245" s="16">
        <v>1</v>
      </c>
      <c r="J245" s="17"/>
      <c r="K245" s="16" t="s">
        <v>1956</v>
      </c>
      <c r="L245" s="17" t="s">
        <v>1956</v>
      </c>
      <c r="M245" s="16" t="s">
        <v>1957</v>
      </c>
      <c r="N245" s="17" t="s">
        <v>1957</v>
      </c>
      <c r="O245" s="16" t="s">
        <v>1957</v>
      </c>
      <c r="P245" s="17" t="s">
        <v>1957</v>
      </c>
      <c r="Q245" s="16">
        <v>112.07865168539325</v>
      </c>
      <c r="R245" s="17">
        <v>105.7247191011236</v>
      </c>
      <c r="S245" s="16" t="s">
        <v>1956</v>
      </c>
      <c r="T245" s="17" t="s">
        <v>1956</v>
      </c>
      <c r="U245" s="16"/>
      <c r="V245" s="17"/>
      <c r="W245" s="16">
        <v>55.2</v>
      </c>
      <c r="X245" s="17">
        <v>48</v>
      </c>
    </row>
    <row r="246" spans="1:24" x14ac:dyDescent="0.25">
      <c r="A246" t="s">
        <v>1919</v>
      </c>
      <c r="B246" s="11" t="s">
        <v>1922</v>
      </c>
      <c r="C246" t="s">
        <v>4912</v>
      </c>
      <c r="D246" t="s">
        <v>193</v>
      </c>
      <c r="E246" t="s">
        <v>6851</v>
      </c>
      <c r="F246" s="12" t="s">
        <v>2389</v>
      </c>
      <c r="G246" s="16">
        <v>52.289772727272727</v>
      </c>
      <c r="H246" s="17">
        <v>128.41142857142856</v>
      </c>
      <c r="I246" s="16"/>
      <c r="J246" s="17"/>
      <c r="K246" s="16" t="s">
        <v>1956</v>
      </c>
      <c r="L246" s="17" t="s">
        <v>1956</v>
      </c>
      <c r="M246" s="16" t="s">
        <v>1956</v>
      </c>
      <c r="N246" s="17" t="s">
        <v>1956</v>
      </c>
      <c r="O246" s="16" t="s">
        <v>1956</v>
      </c>
      <c r="P246" s="17" t="s">
        <v>1957</v>
      </c>
      <c r="Q246" s="16">
        <v>340.86516853932585</v>
      </c>
      <c r="R246" s="17">
        <v>463.54802259887003</v>
      </c>
      <c r="S246" s="16" t="s">
        <v>1956</v>
      </c>
      <c r="T246" s="17" t="s">
        <v>1956</v>
      </c>
      <c r="U246" s="16"/>
      <c r="V246" s="17"/>
      <c r="W246" s="16"/>
      <c r="X246" s="17"/>
    </row>
    <row r="247" spans="1:24" x14ac:dyDescent="0.25">
      <c r="A247" t="s">
        <v>1919</v>
      </c>
      <c r="B247" s="11" t="s">
        <v>1922</v>
      </c>
      <c r="C247" t="s">
        <v>4913</v>
      </c>
      <c r="D247" t="s">
        <v>194</v>
      </c>
      <c r="E247" t="s">
        <v>6852</v>
      </c>
      <c r="F247" s="12" t="s">
        <v>2390</v>
      </c>
      <c r="G247" s="16">
        <v>169.20224719101122</v>
      </c>
      <c r="H247" s="17">
        <v>184.19662921348313</v>
      </c>
      <c r="I247" s="16"/>
      <c r="J247" s="17"/>
      <c r="K247" s="16" t="s">
        <v>1956</v>
      </c>
      <c r="L247" s="17" t="s">
        <v>1956</v>
      </c>
      <c r="M247" s="16" t="s">
        <v>1957</v>
      </c>
      <c r="N247" s="17" t="s">
        <v>1956</v>
      </c>
      <c r="O247" s="16" t="s">
        <v>1957</v>
      </c>
      <c r="P247" s="17" t="s">
        <v>1957</v>
      </c>
      <c r="Q247" s="16">
        <v>334.27528089887642</v>
      </c>
      <c r="R247" s="17">
        <v>336.96629213483146</v>
      </c>
      <c r="S247" s="16" t="s">
        <v>1956</v>
      </c>
      <c r="T247" s="17" t="s">
        <v>1956</v>
      </c>
      <c r="U247" s="16">
        <v>130.83333333333334</v>
      </c>
      <c r="V247" s="17">
        <v>72.400000000000006</v>
      </c>
      <c r="W247" s="16">
        <v>69.430232558139537</v>
      </c>
      <c r="X247" s="17">
        <v>44</v>
      </c>
    </row>
    <row r="248" spans="1:24" x14ac:dyDescent="0.25">
      <c r="A248" t="s">
        <v>1919</v>
      </c>
      <c r="B248" s="11" t="s">
        <v>1922</v>
      </c>
      <c r="C248" t="s">
        <v>4914</v>
      </c>
      <c r="D248" t="s">
        <v>195</v>
      </c>
      <c r="E248" t="s">
        <v>6853</v>
      </c>
      <c r="F248" s="12" t="s">
        <v>2391</v>
      </c>
      <c r="G248" s="16">
        <v>152.25280898876406</v>
      </c>
      <c r="H248" s="17">
        <v>52.387640449438202</v>
      </c>
      <c r="I248" s="16"/>
      <c r="J248" s="17"/>
      <c r="K248" s="16" t="s">
        <v>1956</v>
      </c>
      <c r="L248" s="17" t="s">
        <v>1956</v>
      </c>
      <c r="M248" s="16" t="s">
        <v>1956</v>
      </c>
      <c r="N248" s="17" t="s">
        <v>1956</v>
      </c>
      <c r="O248" s="16" t="s">
        <v>1956</v>
      </c>
      <c r="P248" s="17" t="s">
        <v>1956</v>
      </c>
      <c r="Q248" s="16">
        <v>331.52247191011236</v>
      </c>
      <c r="R248" s="17">
        <v>309.52808988764048</v>
      </c>
      <c r="S248" s="16" t="s">
        <v>1956</v>
      </c>
      <c r="T248" s="17" t="s">
        <v>1956</v>
      </c>
      <c r="U248" s="16">
        <v>125.58208955223881</v>
      </c>
      <c r="V248" s="17">
        <v>90.266666666666595</v>
      </c>
      <c r="W248" s="16">
        <v>111.85185185185185</v>
      </c>
      <c r="X248" s="17">
        <v>59</v>
      </c>
    </row>
    <row r="249" spans="1:24" x14ac:dyDescent="0.25">
      <c r="A249" t="s">
        <v>1919</v>
      </c>
      <c r="B249" s="11" t="s">
        <v>1922</v>
      </c>
      <c r="C249" t="s">
        <v>4915</v>
      </c>
      <c r="D249" t="s">
        <v>196</v>
      </c>
      <c r="E249" t="s">
        <v>6854</v>
      </c>
      <c r="F249" s="12" t="s">
        <v>2392</v>
      </c>
      <c r="G249" s="16">
        <v>137.74719101123594</v>
      </c>
      <c r="H249" s="17">
        <v>69.303370786516851</v>
      </c>
      <c r="I249" s="16"/>
      <c r="J249" s="17"/>
      <c r="K249" s="16" t="s">
        <v>1956</v>
      </c>
      <c r="L249" s="17" t="s">
        <v>1956</v>
      </c>
      <c r="M249" s="16" t="s">
        <v>1957</v>
      </c>
      <c r="N249" s="17" t="s">
        <v>1956</v>
      </c>
      <c r="O249" s="16" t="s">
        <v>1957</v>
      </c>
      <c r="P249" s="17" t="s">
        <v>1957</v>
      </c>
      <c r="Q249" s="16">
        <v>315.62921348314609</v>
      </c>
      <c r="R249" s="17">
        <v>221.79213483146069</v>
      </c>
      <c r="S249" s="16" t="s">
        <v>1956</v>
      </c>
      <c r="T249" s="17" t="s">
        <v>1956</v>
      </c>
      <c r="U249" s="16">
        <v>56</v>
      </c>
      <c r="V249" s="17">
        <v>43.960784313725398</v>
      </c>
      <c r="W249" s="16">
        <v>130.42105263157896</v>
      </c>
      <c r="X249" s="17">
        <v>67</v>
      </c>
    </row>
    <row r="250" spans="1:24" x14ac:dyDescent="0.25">
      <c r="A250" t="s">
        <v>1919</v>
      </c>
      <c r="B250" s="11" t="s">
        <v>1922</v>
      </c>
      <c r="C250" t="s">
        <v>4916</v>
      </c>
      <c r="D250" t="s">
        <v>197</v>
      </c>
      <c r="E250" t="s">
        <v>6855</v>
      </c>
      <c r="F250" s="12" t="s">
        <v>2393</v>
      </c>
      <c r="G250" s="16">
        <v>51.044943820224717</v>
      </c>
      <c r="H250" s="17">
        <v>45.617977528089888</v>
      </c>
      <c r="I250" s="16"/>
      <c r="J250" s="17"/>
      <c r="K250" s="16" t="s">
        <v>1956</v>
      </c>
      <c r="L250" s="17" t="s">
        <v>1956</v>
      </c>
      <c r="M250" s="16" t="s">
        <v>1957</v>
      </c>
      <c r="N250" s="17" t="s">
        <v>1957</v>
      </c>
      <c r="O250" s="16" t="s">
        <v>1957</v>
      </c>
      <c r="P250" s="17" t="s">
        <v>1957</v>
      </c>
      <c r="Q250" s="16">
        <v>271.47191011235952</v>
      </c>
      <c r="R250" s="17">
        <v>287.45505617977528</v>
      </c>
      <c r="S250" s="16" t="s">
        <v>1956</v>
      </c>
      <c r="T250" s="17" t="s">
        <v>1956</v>
      </c>
      <c r="U250" s="16"/>
      <c r="V250" s="17"/>
      <c r="W250" s="16"/>
      <c r="X250" s="17"/>
    </row>
    <row r="251" spans="1:24" x14ac:dyDescent="0.25">
      <c r="A251" t="s">
        <v>1919</v>
      </c>
      <c r="B251" s="11" t="s">
        <v>1922</v>
      </c>
      <c r="C251" t="s">
        <v>4917</v>
      </c>
      <c r="D251" t="s">
        <v>198</v>
      </c>
      <c r="E251" t="s">
        <v>6856</v>
      </c>
      <c r="F251" s="12" t="s">
        <v>2394</v>
      </c>
      <c r="G251" s="16">
        <v>447.7134831460674</v>
      </c>
      <c r="H251" s="17">
        <v>416.71910112359552</v>
      </c>
      <c r="I251" s="16"/>
      <c r="J251" s="17">
        <v>1</v>
      </c>
      <c r="K251" s="16" t="s">
        <v>1956</v>
      </c>
      <c r="L251" s="17" t="s">
        <v>1956</v>
      </c>
      <c r="M251" s="16" t="s">
        <v>1956</v>
      </c>
      <c r="N251" s="17" t="s">
        <v>1956</v>
      </c>
      <c r="O251" s="16" t="s">
        <v>1957</v>
      </c>
      <c r="P251" s="17" t="s">
        <v>1957</v>
      </c>
      <c r="Q251" s="16">
        <v>494.50561797752812</v>
      </c>
      <c r="R251" s="17">
        <v>384.93820224719099</v>
      </c>
      <c r="S251" s="16" t="s">
        <v>1956</v>
      </c>
      <c r="T251" s="17" t="s">
        <v>1956</v>
      </c>
      <c r="U251" s="16">
        <v>107.61783439490446</v>
      </c>
      <c r="V251" s="17">
        <v>115.20625</v>
      </c>
      <c r="W251" s="16"/>
      <c r="X251" s="17"/>
    </row>
    <row r="252" spans="1:24" x14ac:dyDescent="0.25">
      <c r="A252" t="s">
        <v>1919</v>
      </c>
      <c r="B252" s="11" t="s">
        <v>1922</v>
      </c>
      <c r="C252" t="s">
        <v>4918</v>
      </c>
      <c r="D252" t="s">
        <v>199</v>
      </c>
      <c r="E252" t="s">
        <v>6857</v>
      </c>
      <c r="F252" s="12" t="s">
        <v>2395</v>
      </c>
      <c r="G252" s="16">
        <v>162.3370786516854</v>
      </c>
      <c r="H252" s="17">
        <v>187.92134831460675</v>
      </c>
      <c r="I252" s="16"/>
      <c r="J252" s="17"/>
      <c r="K252" s="16" t="s">
        <v>1956</v>
      </c>
      <c r="L252" s="17" t="s">
        <v>1956</v>
      </c>
      <c r="M252" s="16" t="s">
        <v>1957</v>
      </c>
      <c r="N252" s="17" t="s">
        <v>1957</v>
      </c>
      <c r="O252" s="16" t="s">
        <v>1957</v>
      </c>
      <c r="P252" s="17" t="s">
        <v>1957</v>
      </c>
      <c r="Q252" s="16">
        <v>222.2865168539326</v>
      </c>
      <c r="R252" s="17">
        <v>309.59322033898303</v>
      </c>
      <c r="S252" s="16" t="s">
        <v>1956</v>
      </c>
      <c r="T252" s="17" t="s">
        <v>1956</v>
      </c>
      <c r="U252" s="16">
        <v>48.316455696202532</v>
      </c>
      <c r="V252" s="17">
        <v>130.895705521472</v>
      </c>
      <c r="W252" s="16"/>
      <c r="X252" s="17">
        <v>51</v>
      </c>
    </row>
    <row r="253" spans="1:24" x14ac:dyDescent="0.25">
      <c r="A253" t="s">
        <v>1919</v>
      </c>
      <c r="B253" s="11" t="s">
        <v>1922</v>
      </c>
      <c r="C253" t="s">
        <v>4919</v>
      </c>
      <c r="D253" t="s">
        <v>200</v>
      </c>
      <c r="E253" t="s">
        <v>6858</v>
      </c>
      <c r="F253" s="12" t="s">
        <v>2396</v>
      </c>
      <c r="G253" s="16">
        <v>326.64044943820227</v>
      </c>
      <c r="H253" s="17">
        <v>213.57303370786516</v>
      </c>
      <c r="I253" s="16"/>
      <c r="J253" s="17"/>
      <c r="K253" s="16" t="s">
        <v>1956</v>
      </c>
      <c r="L253" s="17" t="s">
        <v>1956</v>
      </c>
      <c r="M253" s="16" t="s">
        <v>1957</v>
      </c>
      <c r="N253" s="17" t="s">
        <v>1957</v>
      </c>
      <c r="O253" s="16" t="s">
        <v>1957</v>
      </c>
      <c r="P253" s="17" t="s">
        <v>1957</v>
      </c>
      <c r="Q253" s="16">
        <v>427.20786516853934</v>
      </c>
      <c r="R253" s="17">
        <v>388.68539325842698</v>
      </c>
      <c r="S253" s="16" t="s">
        <v>1956</v>
      </c>
      <c r="T253" s="17" t="s">
        <v>1956</v>
      </c>
      <c r="U253" s="16">
        <v>93.4</v>
      </c>
      <c r="V253" s="17">
        <v>30.352941176470502</v>
      </c>
      <c r="W253" s="16">
        <v>140.61818181818182</v>
      </c>
      <c r="X253" s="17">
        <v>54</v>
      </c>
    </row>
    <row r="254" spans="1:24" x14ac:dyDescent="0.25">
      <c r="A254" t="s">
        <v>1919</v>
      </c>
      <c r="B254" s="11" t="s">
        <v>1922</v>
      </c>
      <c r="C254" t="s">
        <v>4920</v>
      </c>
      <c r="D254" t="s">
        <v>201</v>
      </c>
      <c r="E254" t="s">
        <v>6859</v>
      </c>
      <c r="F254" s="12" t="s">
        <v>2397</v>
      </c>
      <c r="G254" s="16">
        <v>89.719101123595507</v>
      </c>
      <c r="H254" s="17">
        <v>101.91011235955057</v>
      </c>
      <c r="I254" s="16"/>
      <c r="J254" s="17"/>
      <c r="K254" s="16" t="s">
        <v>1956</v>
      </c>
      <c r="L254" s="17" t="s">
        <v>1956</v>
      </c>
      <c r="M254" s="16" t="s">
        <v>1956</v>
      </c>
      <c r="N254" s="17" t="s">
        <v>1956</v>
      </c>
      <c r="O254" s="16" t="s">
        <v>1956</v>
      </c>
      <c r="P254" s="17" t="s">
        <v>1956</v>
      </c>
      <c r="Q254" s="16">
        <v>314.72471910112358</v>
      </c>
      <c r="R254" s="17">
        <v>345.52247191011236</v>
      </c>
      <c r="S254" s="16" t="s">
        <v>1956</v>
      </c>
      <c r="T254" s="17" t="s">
        <v>1956</v>
      </c>
      <c r="U254" s="16"/>
      <c r="V254" s="17"/>
      <c r="W254" s="16"/>
      <c r="X254" s="17"/>
    </row>
    <row r="255" spans="1:24" x14ac:dyDescent="0.25">
      <c r="A255" t="s">
        <v>1919</v>
      </c>
      <c r="B255" s="11" t="s">
        <v>1922</v>
      </c>
      <c r="C255" t="s">
        <v>4921</v>
      </c>
      <c r="D255" t="s">
        <v>202</v>
      </c>
      <c r="E255" t="s">
        <v>6860</v>
      </c>
      <c r="F255" s="12" t="s">
        <v>2398</v>
      </c>
      <c r="G255" s="16">
        <v>161.20786516853931</v>
      </c>
      <c r="H255" s="17">
        <v>142.31460674157304</v>
      </c>
      <c r="I255" s="16"/>
      <c r="J255" s="17"/>
      <c r="K255" s="16" t="s">
        <v>1956</v>
      </c>
      <c r="L255" s="17" t="s">
        <v>1956</v>
      </c>
      <c r="M255" s="16" t="s">
        <v>1957</v>
      </c>
      <c r="N255" s="17" t="s">
        <v>1957</v>
      </c>
      <c r="O255" s="16" t="s">
        <v>1957</v>
      </c>
      <c r="P255" s="17" t="s">
        <v>1957</v>
      </c>
      <c r="Q255" s="16">
        <v>216.38764044943821</v>
      </c>
      <c r="R255" s="17">
        <v>220.69101123595505</v>
      </c>
      <c r="S255" s="16" t="s">
        <v>1956</v>
      </c>
      <c r="T255" s="17" t="s">
        <v>1956</v>
      </c>
      <c r="U255" s="16">
        <v>52.428571428571431</v>
      </c>
      <c r="V255" s="17"/>
      <c r="W255" s="16">
        <v>87.9</v>
      </c>
      <c r="X255" s="17">
        <v>87</v>
      </c>
    </row>
    <row r="256" spans="1:24" x14ac:dyDescent="0.25">
      <c r="A256" t="s">
        <v>1919</v>
      </c>
      <c r="B256" s="11" t="s">
        <v>1922</v>
      </c>
      <c r="C256" t="s">
        <v>4922</v>
      </c>
      <c r="D256" t="s">
        <v>203</v>
      </c>
      <c r="E256" t="e">
        <v>#N/A</v>
      </c>
      <c r="F256" s="12" t="s">
        <v>2399</v>
      </c>
      <c r="G256" s="16">
        <v>77.584269662921344</v>
      </c>
      <c r="H256" s="17"/>
      <c r="I256" s="16"/>
      <c r="J256" s="17"/>
      <c r="K256" s="16" t="s">
        <v>1956</v>
      </c>
      <c r="L256" s="17"/>
      <c r="M256" s="16" t="s">
        <v>1957</v>
      </c>
      <c r="N256" s="17" t="s">
        <v>1957</v>
      </c>
      <c r="O256" s="16" t="s">
        <v>1957</v>
      </c>
      <c r="P256" s="17" t="s">
        <v>1957</v>
      </c>
      <c r="Q256" s="16">
        <v>112.08474576271186</v>
      </c>
      <c r="R256" s="17"/>
      <c r="S256" s="16" t="s">
        <v>1956</v>
      </c>
      <c r="T256" s="17" t="s">
        <v>1956</v>
      </c>
      <c r="U256" s="16">
        <v>38.136363636363633</v>
      </c>
      <c r="V256" s="17"/>
      <c r="W256" s="16"/>
      <c r="X256" s="17"/>
    </row>
    <row r="257" spans="1:24" x14ac:dyDescent="0.25">
      <c r="A257" t="s">
        <v>1919</v>
      </c>
      <c r="B257" s="11" t="s">
        <v>1922</v>
      </c>
      <c r="C257" t="s">
        <v>4907</v>
      </c>
      <c r="D257" t="s">
        <v>82</v>
      </c>
      <c r="E257" t="s">
        <v>6861</v>
      </c>
      <c r="F257" s="12" t="s">
        <v>2400</v>
      </c>
      <c r="G257" s="16">
        <v>41.421348314606739</v>
      </c>
      <c r="H257" s="17">
        <v>38.769662921348313</v>
      </c>
      <c r="I257" s="16"/>
      <c r="J257" s="17"/>
      <c r="K257" s="16" t="s">
        <v>1956</v>
      </c>
      <c r="L257" s="17"/>
      <c r="M257" s="16" t="s">
        <v>1957</v>
      </c>
      <c r="N257" s="17" t="s">
        <v>1957</v>
      </c>
      <c r="O257" s="16" t="s">
        <v>1957</v>
      </c>
      <c r="P257" s="17" t="s">
        <v>1957</v>
      </c>
      <c r="Q257" s="16">
        <v>43.567415730337082</v>
      </c>
      <c r="R257" s="17">
        <v>40.045977011494251</v>
      </c>
      <c r="S257" s="16" t="s">
        <v>1956</v>
      </c>
      <c r="T257" s="17" t="s">
        <v>1956</v>
      </c>
      <c r="U257" s="16"/>
      <c r="V257" s="17"/>
      <c r="W257" s="16"/>
      <c r="X257" s="17"/>
    </row>
    <row r="258" spans="1:24" x14ac:dyDescent="0.25">
      <c r="A258" t="s">
        <v>1919</v>
      </c>
      <c r="B258" s="11" t="s">
        <v>1922</v>
      </c>
      <c r="C258" t="s">
        <v>4904</v>
      </c>
      <c r="D258" t="s">
        <v>204</v>
      </c>
      <c r="E258" t="s">
        <v>6862</v>
      </c>
      <c r="F258" s="12" t="s">
        <v>2401</v>
      </c>
      <c r="G258" s="16">
        <v>67.63095238095238</v>
      </c>
      <c r="H258" s="17">
        <v>41.789473684210527</v>
      </c>
      <c r="I258" s="16"/>
      <c r="J258" s="17"/>
      <c r="K258" s="16" t="s">
        <v>1956</v>
      </c>
      <c r="L258" s="17" t="s">
        <v>1956</v>
      </c>
      <c r="M258" s="16" t="s">
        <v>1957</v>
      </c>
      <c r="N258" s="17" t="s">
        <v>1957</v>
      </c>
      <c r="O258" s="16" t="s">
        <v>1957</v>
      </c>
      <c r="P258" s="17" t="s">
        <v>1957</v>
      </c>
      <c r="Q258" s="16">
        <v>90.876470588235293</v>
      </c>
      <c r="R258" s="17">
        <v>80.623529411764707</v>
      </c>
      <c r="S258" s="16"/>
      <c r="T258" s="17" t="s">
        <v>1956</v>
      </c>
      <c r="U258" s="16">
        <v>92.664383561643831</v>
      </c>
      <c r="V258" s="17">
        <v>85.058823529411697</v>
      </c>
      <c r="W258" s="16"/>
      <c r="X258" s="17"/>
    </row>
    <row r="259" spans="1:24" x14ac:dyDescent="0.25">
      <c r="A259" t="s">
        <v>1919</v>
      </c>
      <c r="B259" s="11" t="s">
        <v>1922</v>
      </c>
      <c r="C259" t="s">
        <v>4923</v>
      </c>
      <c r="D259" t="s">
        <v>205</v>
      </c>
      <c r="E259" t="s">
        <v>6863</v>
      </c>
      <c r="F259" s="12" t="s">
        <v>2402</v>
      </c>
      <c r="G259" s="16">
        <v>15.302857142857142</v>
      </c>
      <c r="H259" s="17">
        <v>15.409090909090908</v>
      </c>
      <c r="I259" s="16"/>
      <c r="J259" s="17"/>
      <c r="K259" s="16" t="s">
        <v>1956</v>
      </c>
      <c r="L259" s="17" t="s">
        <v>1956</v>
      </c>
      <c r="M259" s="16" t="s">
        <v>1957</v>
      </c>
      <c r="N259" s="17" t="s">
        <v>1957</v>
      </c>
      <c r="O259" s="16" t="s">
        <v>1957</v>
      </c>
      <c r="P259" s="17" t="s">
        <v>1957</v>
      </c>
      <c r="Q259" s="16">
        <v>66.718390804597703</v>
      </c>
      <c r="R259" s="17">
        <v>62.454022988505749</v>
      </c>
      <c r="S259" s="16" t="s">
        <v>1956</v>
      </c>
      <c r="T259" s="17" t="s">
        <v>1956</v>
      </c>
      <c r="U259" s="16">
        <v>110.38993710691824</v>
      </c>
      <c r="V259" s="17">
        <v>101.58682634730501</v>
      </c>
      <c r="W259" s="16"/>
      <c r="X259" s="17"/>
    </row>
    <row r="260" spans="1:24" x14ac:dyDescent="0.25">
      <c r="A260" t="s">
        <v>1919</v>
      </c>
      <c r="B260" s="11" t="s">
        <v>1922</v>
      </c>
      <c r="C260" t="s">
        <v>4923</v>
      </c>
      <c r="D260" t="s">
        <v>206</v>
      </c>
      <c r="E260" t="s">
        <v>6864</v>
      </c>
      <c r="F260" s="12" t="s">
        <v>2403</v>
      </c>
      <c r="G260" s="16">
        <v>26.627118644067796</v>
      </c>
      <c r="H260" s="17">
        <v>38.022471910112358</v>
      </c>
      <c r="I260" s="16"/>
      <c r="J260" s="17"/>
      <c r="K260" s="16" t="s">
        <v>1956</v>
      </c>
      <c r="L260" s="17" t="s">
        <v>1956</v>
      </c>
      <c r="M260" s="16" t="s">
        <v>1957</v>
      </c>
      <c r="N260" s="17" t="s">
        <v>1957</v>
      </c>
      <c r="O260" s="16" t="s">
        <v>1957</v>
      </c>
      <c r="P260" s="17" t="s">
        <v>1957</v>
      </c>
      <c r="Q260" s="16">
        <v>129.56571428571428</v>
      </c>
      <c r="R260" s="17">
        <v>150.31818181818181</v>
      </c>
      <c r="S260" s="16" t="s">
        <v>1956</v>
      </c>
      <c r="T260" s="17" t="s">
        <v>1956</v>
      </c>
      <c r="U260" s="16">
        <v>102.8695652173913</v>
      </c>
      <c r="V260" s="17">
        <v>113.152046783625</v>
      </c>
      <c r="W260" s="16">
        <v>73.599999999999994</v>
      </c>
      <c r="X260" s="17">
        <v>31</v>
      </c>
    </row>
    <row r="261" spans="1:24" x14ac:dyDescent="0.25">
      <c r="A261" t="s">
        <v>1919</v>
      </c>
      <c r="B261" s="11" t="s">
        <v>1922</v>
      </c>
      <c r="C261" t="s">
        <v>4906</v>
      </c>
      <c r="D261" t="s">
        <v>207</v>
      </c>
      <c r="E261" t="s">
        <v>6865</v>
      </c>
      <c r="F261" s="12" t="s">
        <v>2404</v>
      </c>
      <c r="G261" s="16">
        <v>124.41573033707866</v>
      </c>
      <c r="H261" s="17">
        <v>119.42696629213484</v>
      </c>
      <c r="I261" s="16"/>
      <c r="J261" s="17"/>
      <c r="K261" s="16" t="s">
        <v>1956</v>
      </c>
      <c r="L261" s="17" t="s">
        <v>1956</v>
      </c>
      <c r="M261" s="16" t="s">
        <v>1957</v>
      </c>
      <c r="N261" s="17" t="s">
        <v>1957</v>
      </c>
      <c r="O261" s="16" t="s">
        <v>1957</v>
      </c>
      <c r="P261" s="17" t="s">
        <v>1957</v>
      </c>
      <c r="Q261" s="16">
        <v>128.48295454545453</v>
      </c>
      <c r="R261" s="17">
        <v>100.84659090909091</v>
      </c>
      <c r="S261" s="16" t="s">
        <v>1956</v>
      </c>
      <c r="T261" s="17" t="s">
        <v>1956</v>
      </c>
      <c r="U261" s="16">
        <v>27.754716981132077</v>
      </c>
      <c r="V261" s="17">
        <v>48.29</v>
      </c>
      <c r="W261" s="16"/>
      <c r="X261" s="17"/>
    </row>
    <row r="262" spans="1:24" x14ac:dyDescent="0.25">
      <c r="A262" t="s">
        <v>1919</v>
      </c>
      <c r="B262" s="11" t="s">
        <v>1922</v>
      </c>
      <c r="C262" t="s">
        <v>4910</v>
      </c>
      <c r="D262" t="s">
        <v>208</v>
      </c>
      <c r="E262" t="s">
        <v>6866</v>
      </c>
      <c r="F262" s="12" t="s">
        <v>2405</v>
      </c>
      <c r="G262" s="16">
        <v>84.117977528089881</v>
      </c>
      <c r="H262" s="17">
        <v>57.943820224719104</v>
      </c>
      <c r="I262" s="16"/>
      <c r="J262" s="17"/>
      <c r="K262" s="16" t="s">
        <v>1956</v>
      </c>
      <c r="L262" s="17" t="s">
        <v>1956</v>
      </c>
      <c r="M262" s="16" t="s">
        <v>1957</v>
      </c>
      <c r="N262" s="17" t="s">
        <v>1957</v>
      </c>
      <c r="O262" s="16" t="s">
        <v>1957</v>
      </c>
      <c r="P262" s="17" t="s">
        <v>1957</v>
      </c>
      <c r="Q262" s="16">
        <v>142.73033707865167</v>
      </c>
      <c r="R262" s="17">
        <v>150.17514124293785</v>
      </c>
      <c r="S262" s="16" t="s">
        <v>1956</v>
      </c>
      <c r="T262" s="17" t="s">
        <v>1956</v>
      </c>
      <c r="U262" s="16"/>
      <c r="V262" s="17"/>
      <c r="W262" s="16"/>
      <c r="X262" s="17"/>
    </row>
    <row r="263" spans="1:24" x14ac:dyDescent="0.25">
      <c r="A263" t="s">
        <v>1919</v>
      </c>
      <c r="B263" s="11" t="s">
        <v>1922</v>
      </c>
      <c r="C263" t="s">
        <v>4924</v>
      </c>
      <c r="D263" t="s">
        <v>209</v>
      </c>
      <c r="E263" t="s">
        <v>6867</v>
      </c>
      <c r="F263" s="12" t="s">
        <v>2406</v>
      </c>
      <c r="G263" s="16">
        <v>141.14124293785312</v>
      </c>
      <c r="H263" s="17">
        <v>169.09714285714287</v>
      </c>
      <c r="I263" s="16"/>
      <c r="J263" s="17"/>
      <c r="K263" s="16" t="s">
        <v>1956</v>
      </c>
      <c r="L263" s="17" t="s">
        <v>1956</v>
      </c>
      <c r="M263" s="16" t="s">
        <v>1957</v>
      </c>
      <c r="N263" s="17" t="s">
        <v>1957</v>
      </c>
      <c r="O263" s="16" t="s">
        <v>1957</v>
      </c>
      <c r="P263" s="17" t="s">
        <v>1956</v>
      </c>
      <c r="Q263" s="16">
        <v>318.88</v>
      </c>
      <c r="R263" s="17">
        <v>325.48275862068965</v>
      </c>
      <c r="S263" s="16" t="s">
        <v>1956</v>
      </c>
      <c r="T263" s="17" t="s">
        <v>1956</v>
      </c>
      <c r="U263" s="16">
        <v>223.49295774647888</v>
      </c>
      <c r="V263" s="17">
        <v>224.671232876712</v>
      </c>
      <c r="W263" s="16"/>
      <c r="X263" s="17"/>
    </row>
    <row r="264" spans="1:24" x14ac:dyDescent="0.25">
      <c r="A264" t="s">
        <v>1919</v>
      </c>
      <c r="B264" s="11" t="s">
        <v>1922</v>
      </c>
      <c r="C264" t="s">
        <v>4925</v>
      </c>
      <c r="D264" t="s">
        <v>210</v>
      </c>
      <c r="E264" t="s">
        <v>6868</v>
      </c>
      <c r="F264" s="12" t="s">
        <v>2407</v>
      </c>
      <c r="G264" s="16">
        <v>42.994350282485875</v>
      </c>
      <c r="H264" s="17">
        <v>38.955056179775283</v>
      </c>
      <c r="I264" s="16"/>
      <c r="J264" s="17"/>
      <c r="K264" s="16" t="s">
        <v>1956</v>
      </c>
      <c r="L264" s="17" t="s">
        <v>1956</v>
      </c>
      <c r="M264" s="16" t="s">
        <v>1957</v>
      </c>
      <c r="N264" s="17" t="s">
        <v>1957</v>
      </c>
      <c r="O264" s="16" t="s">
        <v>1957</v>
      </c>
      <c r="P264" s="17" t="s">
        <v>1957</v>
      </c>
      <c r="Q264" s="16">
        <v>103.40677966101696</v>
      </c>
      <c r="R264" s="17">
        <v>143.73595505617976</v>
      </c>
      <c r="S264" s="16" t="s">
        <v>1956</v>
      </c>
      <c r="T264" s="17" t="s">
        <v>1956</v>
      </c>
      <c r="U264" s="16">
        <v>59.241610738255034</v>
      </c>
      <c r="V264" s="17">
        <v>48.169811320754697</v>
      </c>
      <c r="W264" s="16"/>
      <c r="X264" s="17"/>
    </row>
    <row r="265" spans="1:24" x14ac:dyDescent="0.25">
      <c r="A265" t="s">
        <v>1919</v>
      </c>
      <c r="B265" s="11" t="s">
        <v>1922</v>
      </c>
      <c r="C265" t="s">
        <v>4924</v>
      </c>
      <c r="D265" t="s">
        <v>211</v>
      </c>
      <c r="E265" t="s">
        <v>6869</v>
      </c>
      <c r="F265" s="12" t="s">
        <v>2408</v>
      </c>
      <c r="G265" s="16">
        <v>83.69101123595506</v>
      </c>
      <c r="H265" s="17">
        <v>59.655367231638415</v>
      </c>
      <c r="I265" s="16"/>
      <c r="J265" s="17"/>
      <c r="K265" s="16" t="s">
        <v>1956</v>
      </c>
      <c r="L265" s="17" t="s">
        <v>1956</v>
      </c>
      <c r="M265" s="16" t="s">
        <v>1956</v>
      </c>
      <c r="N265" s="17" t="s">
        <v>1956</v>
      </c>
      <c r="O265" s="16" t="s">
        <v>1957</v>
      </c>
      <c r="P265" s="17" t="s">
        <v>1956</v>
      </c>
      <c r="Q265" s="16">
        <v>147.32768361581921</v>
      </c>
      <c r="R265" s="17">
        <v>119.23728813559322</v>
      </c>
      <c r="S265" s="16" t="s">
        <v>1956</v>
      </c>
      <c r="T265" s="17" t="s">
        <v>1956</v>
      </c>
      <c r="U265" s="16">
        <v>124</v>
      </c>
      <c r="V265" s="17">
        <v>59.283950617283899</v>
      </c>
      <c r="W265" s="16">
        <v>102.4074074074074</v>
      </c>
      <c r="X265" s="17">
        <v>57</v>
      </c>
    </row>
    <row r="266" spans="1:24" x14ac:dyDescent="0.25">
      <c r="A266" t="s">
        <v>1919</v>
      </c>
      <c r="B266" s="11" t="s">
        <v>1922</v>
      </c>
      <c r="C266" t="s">
        <v>4923</v>
      </c>
      <c r="D266" t="s">
        <v>212</v>
      </c>
      <c r="E266" t="s">
        <v>6870</v>
      </c>
      <c r="F266" s="12" t="s">
        <v>2409</v>
      </c>
      <c r="G266" s="16">
        <v>88.443820224719104</v>
      </c>
      <c r="H266" s="17">
        <v>85.949438202247194</v>
      </c>
      <c r="I266" s="16"/>
      <c r="J266" s="17"/>
      <c r="K266" s="16" t="s">
        <v>1956</v>
      </c>
      <c r="L266" s="17" t="s">
        <v>1956</v>
      </c>
      <c r="M266" s="16" t="s">
        <v>1957</v>
      </c>
      <c r="N266" s="17" t="s">
        <v>1957</v>
      </c>
      <c r="O266" s="16" t="s">
        <v>1957</v>
      </c>
      <c r="P266" s="17" t="s">
        <v>1957</v>
      </c>
      <c r="Q266" s="16">
        <v>149.24719101123594</v>
      </c>
      <c r="R266" s="17">
        <v>151.57303370786516</v>
      </c>
      <c r="S266" s="16" t="s">
        <v>1956</v>
      </c>
      <c r="T266" s="17" t="s">
        <v>1956</v>
      </c>
      <c r="U266" s="16">
        <v>60.602409638554214</v>
      </c>
      <c r="V266" s="17">
        <v>49.754491017964</v>
      </c>
      <c r="W266" s="16"/>
      <c r="X266" s="17"/>
    </row>
    <row r="267" spans="1:24" x14ac:dyDescent="0.25">
      <c r="A267" t="s">
        <v>1919</v>
      </c>
      <c r="B267" s="11" t="s">
        <v>1922</v>
      </c>
      <c r="C267" t="s">
        <v>4926</v>
      </c>
      <c r="D267" t="s">
        <v>213</v>
      </c>
      <c r="E267" t="s">
        <v>6871</v>
      </c>
      <c r="F267" s="12" t="s">
        <v>2410</v>
      </c>
      <c r="G267" s="16">
        <v>75.735294117647058</v>
      </c>
      <c r="H267" s="17">
        <v>69.234285714285718</v>
      </c>
      <c r="I267" s="16"/>
      <c r="J267" s="17"/>
      <c r="K267" s="16" t="s">
        <v>1956</v>
      </c>
      <c r="L267" s="17" t="s">
        <v>1956</v>
      </c>
      <c r="M267" s="16" t="s">
        <v>1957</v>
      </c>
      <c r="N267" s="17" t="s">
        <v>1957</v>
      </c>
      <c r="O267" s="16" t="s">
        <v>1957</v>
      </c>
      <c r="P267" s="17" t="s">
        <v>1957</v>
      </c>
      <c r="Q267" s="16">
        <v>177.85294117647058</v>
      </c>
      <c r="R267" s="17">
        <v>158.2183908045977</v>
      </c>
      <c r="S267" s="16" t="s">
        <v>1956</v>
      </c>
      <c r="T267" s="17" t="s">
        <v>1956</v>
      </c>
      <c r="U267" s="16"/>
      <c r="V267" s="17"/>
      <c r="W267" s="16"/>
      <c r="X267" s="17"/>
    </row>
    <row r="268" spans="1:24" x14ac:dyDescent="0.25">
      <c r="A268" t="s">
        <v>1919</v>
      </c>
      <c r="B268" s="11" t="s">
        <v>1922</v>
      </c>
      <c r="C268" t="s">
        <v>4926</v>
      </c>
      <c r="D268" t="s">
        <v>214</v>
      </c>
      <c r="E268" t="s">
        <v>6872</v>
      </c>
      <c r="F268" s="12" t="s">
        <v>2411</v>
      </c>
      <c r="G268" s="16">
        <v>87.82352941176471</v>
      </c>
      <c r="H268" s="17">
        <v>90.137931034482762</v>
      </c>
      <c r="I268" s="16"/>
      <c r="J268" s="17"/>
      <c r="K268" s="16" t="s">
        <v>1956</v>
      </c>
      <c r="L268" s="17" t="s">
        <v>1956</v>
      </c>
      <c r="M268" s="16" t="s">
        <v>1957</v>
      </c>
      <c r="N268" s="17" t="s">
        <v>1957</v>
      </c>
      <c r="O268" s="16" t="s">
        <v>1957</v>
      </c>
      <c r="P268" s="17" t="s">
        <v>1957</v>
      </c>
      <c r="Q268" s="16">
        <v>217.28235294117647</v>
      </c>
      <c r="R268" s="17">
        <v>197.60344827586206</v>
      </c>
      <c r="S268" s="16" t="s">
        <v>1956</v>
      </c>
      <c r="T268" s="17" t="s">
        <v>1956</v>
      </c>
      <c r="U268" s="16">
        <v>50</v>
      </c>
      <c r="V268" s="17">
        <v>27.3333333333333</v>
      </c>
      <c r="W268" s="16">
        <v>30</v>
      </c>
      <c r="X268" s="17"/>
    </row>
    <row r="269" spans="1:24" x14ac:dyDescent="0.25">
      <c r="A269" t="s">
        <v>1919</v>
      </c>
      <c r="B269" s="11" t="s">
        <v>1922</v>
      </c>
      <c r="C269" t="s">
        <v>4926</v>
      </c>
      <c r="D269" t="s">
        <v>215</v>
      </c>
      <c r="E269" t="s">
        <v>6873</v>
      </c>
      <c r="F269" s="12" t="s">
        <v>2412</v>
      </c>
      <c r="G269" s="16">
        <v>69.560240963855421</v>
      </c>
      <c r="H269" s="17">
        <v>63.551724137931032</v>
      </c>
      <c r="I269" s="16"/>
      <c r="J269" s="17"/>
      <c r="K269" s="16" t="s">
        <v>1956</v>
      </c>
      <c r="L269" s="17" t="s">
        <v>1956</v>
      </c>
      <c r="M269" s="16" t="s">
        <v>1957</v>
      </c>
      <c r="N269" s="17" t="s">
        <v>1957</v>
      </c>
      <c r="O269" s="16" t="s">
        <v>1957</v>
      </c>
      <c r="P269" s="17" t="s">
        <v>1957</v>
      </c>
      <c r="Q269" s="16">
        <v>71.52095808383234</v>
      </c>
      <c r="R269" s="17">
        <v>53.357575757575759</v>
      </c>
      <c r="S269" s="16" t="s">
        <v>1956</v>
      </c>
      <c r="T269" s="17" t="s">
        <v>1956</v>
      </c>
      <c r="U269" s="16"/>
      <c r="V269" s="17"/>
      <c r="W269" s="16"/>
      <c r="X269" s="17"/>
    </row>
    <row r="270" spans="1:24" x14ac:dyDescent="0.25">
      <c r="A270" t="s">
        <v>1919</v>
      </c>
      <c r="B270" s="11" t="s">
        <v>1922</v>
      </c>
      <c r="C270" t="s">
        <v>4926</v>
      </c>
      <c r="D270" t="s">
        <v>216</v>
      </c>
      <c r="E270" t="s">
        <v>6874</v>
      </c>
      <c r="F270" s="12" t="s">
        <v>2413</v>
      </c>
      <c r="G270" s="16">
        <v>71.700598802395206</v>
      </c>
      <c r="H270" s="17">
        <v>72.573964497041416</v>
      </c>
      <c r="I270" s="16"/>
      <c r="J270" s="17"/>
      <c r="K270" s="16" t="s">
        <v>1956</v>
      </c>
      <c r="L270" s="17" t="s">
        <v>1956</v>
      </c>
      <c r="M270" s="16" t="s">
        <v>1957</v>
      </c>
      <c r="N270" s="17" t="s">
        <v>1957</v>
      </c>
      <c r="O270" s="16" t="s">
        <v>1957</v>
      </c>
      <c r="P270" s="17" t="s">
        <v>1957</v>
      </c>
      <c r="Q270" s="16">
        <v>207.82840236686391</v>
      </c>
      <c r="R270" s="17">
        <v>201.13793103448276</v>
      </c>
      <c r="S270" s="16" t="s">
        <v>1956</v>
      </c>
      <c r="T270" s="17" t="s">
        <v>1956</v>
      </c>
      <c r="U270" s="16"/>
      <c r="V270" s="17"/>
      <c r="W270" s="16"/>
      <c r="X270" s="17"/>
    </row>
    <row r="271" spans="1:24" x14ac:dyDescent="0.25">
      <c r="A271" t="s">
        <v>1919</v>
      </c>
      <c r="B271" s="11" t="s">
        <v>1922</v>
      </c>
      <c r="C271" t="s">
        <v>4912</v>
      </c>
      <c r="D271" t="s">
        <v>217</v>
      </c>
      <c r="E271" t="s">
        <v>6875</v>
      </c>
      <c r="F271" s="12" t="s">
        <v>2414</v>
      </c>
      <c r="G271" s="16">
        <v>60.657303370786515</v>
      </c>
      <c r="H271" s="17">
        <v>86.129213483146074</v>
      </c>
      <c r="I271" s="16"/>
      <c r="J271" s="17"/>
      <c r="K271" s="16" t="s">
        <v>1956</v>
      </c>
      <c r="L271" s="17" t="s">
        <v>1956</v>
      </c>
      <c r="M271" s="16" t="s">
        <v>1957</v>
      </c>
      <c r="N271" s="17" t="s">
        <v>1957</v>
      </c>
      <c r="O271" s="16" t="s">
        <v>1957</v>
      </c>
      <c r="P271" s="17" t="s">
        <v>1956</v>
      </c>
      <c r="Q271" s="16">
        <v>159.53714285714287</v>
      </c>
      <c r="R271" s="17">
        <v>168.04</v>
      </c>
      <c r="S271" s="16" t="s">
        <v>1956</v>
      </c>
      <c r="T271" s="17" t="s">
        <v>1956</v>
      </c>
      <c r="U271" s="16">
        <v>100.03571428571429</v>
      </c>
      <c r="V271" s="17">
        <v>82.2210526315789</v>
      </c>
      <c r="W271" s="16"/>
      <c r="X271" s="17"/>
    </row>
    <row r="272" spans="1:24" x14ac:dyDescent="0.25">
      <c r="A272" t="s">
        <v>1919</v>
      </c>
      <c r="B272" s="11" t="s">
        <v>1922</v>
      </c>
      <c r="C272" t="s">
        <v>4913</v>
      </c>
      <c r="D272" t="s">
        <v>218</v>
      </c>
      <c r="E272" t="s">
        <v>6876</v>
      </c>
      <c r="F272" s="12" t="s">
        <v>2415</v>
      </c>
      <c r="G272" s="16">
        <v>13.598870056497175</v>
      </c>
      <c r="H272" s="17">
        <v>13.910112359550562</v>
      </c>
      <c r="I272" s="16"/>
      <c r="J272" s="17"/>
      <c r="K272" s="16" t="s">
        <v>1956</v>
      </c>
      <c r="L272" s="17" t="s">
        <v>1956</v>
      </c>
      <c r="M272" s="16" t="s">
        <v>1957</v>
      </c>
      <c r="N272" s="17" t="s">
        <v>1957</v>
      </c>
      <c r="O272" s="16" t="s">
        <v>1957</v>
      </c>
      <c r="P272" s="17" t="s">
        <v>1957</v>
      </c>
      <c r="Q272" s="16">
        <v>171.14204545454547</v>
      </c>
      <c r="R272" s="17">
        <v>162.67977528089887</v>
      </c>
      <c r="S272" s="16" t="s">
        <v>1956</v>
      </c>
      <c r="T272" s="17" t="s">
        <v>1956</v>
      </c>
      <c r="U272" s="16"/>
      <c r="V272" s="17">
        <v>67.490909090909</v>
      </c>
      <c r="W272" s="16">
        <v>39.140243902439025</v>
      </c>
      <c r="X272" s="17">
        <v>33</v>
      </c>
    </row>
    <row r="273" spans="1:24" x14ac:dyDescent="0.25">
      <c r="A273" t="s">
        <v>1919</v>
      </c>
      <c r="B273" s="11" t="s">
        <v>1922</v>
      </c>
      <c r="C273" t="s">
        <v>4927</v>
      </c>
      <c r="D273" t="s">
        <v>219</v>
      </c>
      <c r="E273" t="s">
        <v>6877</v>
      </c>
      <c r="F273" s="12" t="s">
        <v>2416</v>
      </c>
      <c r="G273" s="16">
        <v>122.26404494382022</v>
      </c>
      <c r="H273" s="17">
        <v>194.61235955056179</v>
      </c>
      <c r="I273" s="16"/>
      <c r="J273" s="17"/>
      <c r="K273" s="16" t="s">
        <v>1956</v>
      </c>
      <c r="L273" s="17" t="s">
        <v>1956</v>
      </c>
      <c r="M273" s="16" t="s">
        <v>1957</v>
      </c>
      <c r="N273" s="17" t="s">
        <v>1956</v>
      </c>
      <c r="O273" s="16" t="s">
        <v>1957</v>
      </c>
      <c r="P273" s="17" t="s">
        <v>1957</v>
      </c>
      <c r="Q273" s="16">
        <v>161.25842696629215</v>
      </c>
      <c r="R273" s="17">
        <v>217.01123595505618</v>
      </c>
      <c r="S273" s="16" t="s">
        <v>1956</v>
      </c>
      <c r="T273" s="17" t="s">
        <v>1956</v>
      </c>
      <c r="U273" s="16"/>
      <c r="V273" s="17"/>
      <c r="W273" s="16"/>
      <c r="X273" s="17"/>
    </row>
    <row r="274" spans="1:24" x14ac:dyDescent="0.25">
      <c r="A274" t="s">
        <v>1919</v>
      </c>
      <c r="B274" s="11" t="s">
        <v>1922</v>
      </c>
      <c r="C274" t="s">
        <v>4928</v>
      </c>
      <c r="D274" t="s">
        <v>220</v>
      </c>
      <c r="E274" t="s">
        <v>6878</v>
      </c>
      <c r="F274" s="12" t="s">
        <v>2417</v>
      </c>
      <c r="G274" s="16">
        <v>29.125</v>
      </c>
      <c r="H274" s="17">
        <v>35.421686746987952</v>
      </c>
      <c r="I274" s="16"/>
      <c r="J274" s="17"/>
      <c r="K274" s="16" t="s">
        <v>1956</v>
      </c>
      <c r="L274" s="17"/>
      <c r="M274" s="16" t="s">
        <v>1957</v>
      </c>
      <c r="N274" s="17" t="s">
        <v>1957</v>
      </c>
      <c r="O274" s="16" t="s">
        <v>1956</v>
      </c>
      <c r="P274" s="17" t="s">
        <v>1957</v>
      </c>
      <c r="Q274" s="16">
        <v>182.15702479338842</v>
      </c>
      <c r="R274" s="17">
        <v>213.15517241379311</v>
      </c>
      <c r="S274" s="16"/>
      <c r="T274" s="17" t="s">
        <v>1957</v>
      </c>
      <c r="U274" s="16"/>
      <c r="V274" s="17"/>
      <c r="W274" s="16"/>
      <c r="X274" s="17"/>
    </row>
    <row r="275" spans="1:24" x14ac:dyDescent="0.25">
      <c r="A275" t="s">
        <v>1919</v>
      </c>
      <c r="B275" s="11" t="s">
        <v>1922</v>
      </c>
      <c r="C275" t="s">
        <v>4929</v>
      </c>
      <c r="D275" t="s">
        <v>221</v>
      </c>
      <c r="E275" t="s">
        <v>6879</v>
      </c>
      <c r="F275" s="12" t="s">
        <v>2418</v>
      </c>
      <c r="G275" s="16">
        <v>192.68484848484849</v>
      </c>
      <c r="H275" s="17">
        <v>193.58579881656806</v>
      </c>
      <c r="I275" s="16"/>
      <c r="J275" s="17"/>
      <c r="K275" s="16" t="s">
        <v>1956</v>
      </c>
      <c r="L275" s="17" t="s">
        <v>1956</v>
      </c>
      <c r="M275" s="16" t="s">
        <v>1957</v>
      </c>
      <c r="N275" s="17" t="s">
        <v>1957</v>
      </c>
      <c r="O275" s="16" t="s">
        <v>1957</v>
      </c>
      <c r="P275" s="17" t="s">
        <v>1957</v>
      </c>
      <c r="Q275" s="16">
        <v>185.02409638554218</v>
      </c>
      <c r="R275" s="17">
        <v>96.07692307692308</v>
      </c>
      <c r="S275" s="16" t="s">
        <v>1956</v>
      </c>
      <c r="T275" s="17" t="s">
        <v>1956</v>
      </c>
      <c r="U275" s="16">
        <v>39.375</v>
      </c>
      <c r="V275" s="17"/>
      <c r="W275" s="16"/>
      <c r="X275" s="17"/>
    </row>
    <row r="276" spans="1:24" x14ac:dyDescent="0.25">
      <c r="A276" t="s">
        <v>1919</v>
      </c>
      <c r="B276" s="11" t="s">
        <v>1922</v>
      </c>
      <c r="C276" t="s">
        <v>4930</v>
      </c>
      <c r="D276" t="s">
        <v>222</v>
      </c>
      <c r="E276" t="s">
        <v>6880</v>
      </c>
      <c r="F276" s="12" t="s">
        <v>2419</v>
      </c>
      <c r="G276" s="16">
        <v>358.5204678362573</v>
      </c>
      <c r="H276" s="17">
        <v>300.97076023391816</v>
      </c>
      <c r="I276" s="16"/>
      <c r="J276" s="17"/>
      <c r="K276" s="16" t="s">
        <v>1956</v>
      </c>
      <c r="L276" s="17" t="s">
        <v>1956</v>
      </c>
      <c r="M276" s="16" t="s">
        <v>1957</v>
      </c>
      <c r="N276" s="17" t="s">
        <v>1957</v>
      </c>
      <c r="O276" s="16" t="s">
        <v>1957</v>
      </c>
      <c r="P276" s="17" t="s">
        <v>1957</v>
      </c>
      <c r="Q276" s="16">
        <v>820.52631578947364</v>
      </c>
      <c r="R276" s="17">
        <v>821.2705882352941</v>
      </c>
      <c r="S276" s="16" t="s">
        <v>1956</v>
      </c>
      <c r="T276" s="17" t="s">
        <v>1956</v>
      </c>
      <c r="U276" s="16"/>
      <c r="V276" s="17"/>
      <c r="W276" s="16"/>
      <c r="X276" s="17">
        <v>13</v>
      </c>
    </row>
    <row r="277" spans="1:24" x14ac:dyDescent="0.25">
      <c r="A277" t="s">
        <v>1919</v>
      </c>
      <c r="B277" s="11" t="s">
        <v>1922</v>
      </c>
      <c r="C277" t="s">
        <v>4931</v>
      </c>
      <c r="D277" t="s">
        <v>223</v>
      </c>
      <c r="E277" t="s">
        <v>6881</v>
      </c>
      <c r="F277" s="12" t="s">
        <v>2420</v>
      </c>
      <c r="G277" s="16">
        <v>63.897590361445786</v>
      </c>
      <c r="H277" s="17">
        <v>38.005780346820806</v>
      </c>
      <c r="I277" s="16"/>
      <c r="J277" s="17"/>
      <c r="K277" s="16" t="s">
        <v>1956</v>
      </c>
      <c r="L277" s="17" t="s">
        <v>1956</v>
      </c>
      <c r="M277" s="16" t="s">
        <v>1957</v>
      </c>
      <c r="N277" s="17" t="s">
        <v>1957</v>
      </c>
      <c r="O277" s="16" t="s">
        <v>1957</v>
      </c>
      <c r="P277" s="17" t="s">
        <v>1957</v>
      </c>
      <c r="Q277" s="16">
        <v>140.53939393939393</v>
      </c>
      <c r="R277" s="17">
        <v>81.556213017751475</v>
      </c>
      <c r="S277" s="16" t="s">
        <v>1956</v>
      </c>
      <c r="T277" s="17" t="s">
        <v>1957</v>
      </c>
      <c r="U277" s="16">
        <v>21</v>
      </c>
      <c r="V277" s="17">
        <v>21</v>
      </c>
      <c r="W277" s="16">
        <v>15.1640625</v>
      </c>
      <c r="X277" s="17">
        <v>13</v>
      </c>
    </row>
    <row r="278" spans="1:24" x14ac:dyDescent="0.25">
      <c r="A278" t="s">
        <v>1919</v>
      </c>
      <c r="B278" s="11" t="s">
        <v>1922</v>
      </c>
      <c r="C278" t="s">
        <v>4929</v>
      </c>
      <c r="D278" t="s">
        <v>224</v>
      </c>
      <c r="E278" t="s">
        <v>6882</v>
      </c>
      <c r="F278" s="12" t="s">
        <v>2421</v>
      </c>
      <c r="G278" s="16">
        <v>46.993865030674847</v>
      </c>
      <c r="H278" s="17">
        <v>27.71764705882353</v>
      </c>
      <c r="I278" s="16"/>
      <c r="J278" s="17"/>
      <c r="K278" s="16" t="s">
        <v>1956</v>
      </c>
      <c r="L278" s="17" t="s">
        <v>1956</v>
      </c>
      <c r="M278" s="16" t="s">
        <v>1957</v>
      </c>
      <c r="N278" s="17" t="s">
        <v>1957</v>
      </c>
      <c r="O278" s="16" t="s">
        <v>1957</v>
      </c>
      <c r="P278" s="17" t="s">
        <v>1957</v>
      </c>
      <c r="Q278" s="16">
        <v>214.25925925925927</v>
      </c>
      <c r="R278" s="17">
        <v>124.59281437125749</v>
      </c>
      <c r="S278" s="16" t="s">
        <v>1956</v>
      </c>
      <c r="T278" s="17" t="s">
        <v>1956</v>
      </c>
      <c r="U278" s="16">
        <v>29.63963963963964</v>
      </c>
      <c r="V278" s="17">
        <v>31.574999999999999</v>
      </c>
      <c r="W278" s="16"/>
      <c r="X278" s="17"/>
    </row>
    <row r="279" spans="1:24" x14ac:dyDescent="0.25">
      <c r="A279" t="s">
        <v>1919</v>
      </c>
      <c r="B279" s="11" t="s">
        <v>1922</v>
      </c>
      <c r="C279" t="s">
        <v>4912</v>
      </c>
      <c r="D279" t="s">
        <v>225</v>
      </c>
      <c r="E279" t="s">
        <v>6883</v>
      </c>
      <c r="F279" s="12" t="s">
        <v>2422</v>
      </c>
      <c r="G279" s="16">
        <v>78.69101123595506</v>
      </c>
      <c r="H279" s="17">
        <v>77.432584269662925</v>
      </c>
      <c r="I279" s="16"/>
      <c r="J279" s="17"/>
      <c r="K279" s="16" t="s">
        <v>1956</v>
      </c>
      <c r="L279" s="17" t="s">
        <v>1956</v>
      </c>
      <c r="M279" s="16" t="s">
        <v>1957</v>
      </c>
      <c r="N279" s="17" t="s">
        <v>1957</v>
      </c>
      <c r="O279" s="16" t="s">
        <v>1957</v>
      </c>
      <c r="P279" s="17" t="s">
        <v>1956</v>
      </c>
      <c r="Q279" s="16">
        <v>123.79545454545455</v>
      </c>
      <c r="R279" s="17">
        <v>133.47191011235955</v>
      </c>
      <c r="S279" s="16" t="s">
        <v>1956</v>
      </c>
      <c r="T279" s="17" t="s">
        <v>1956</v>
      </c>
      <c r="U279" s="16">
        <v>20</v>
      </c>
      <c r="V279" s="17">
        <v>52.04</v>
      </c>
      <c r="W279" s="16">
        <v>78.933333333333337</v>
      </c>
      <c r="X279" s="17">
        <v>51</v>
      </c>
    </row>
    <row r="280" spans="1:24" x14ac:dyDescent="0.25">
      <c r="A280" t="s">
        <v>1919</v>
      </c>
      <c r="B280" s="11" t="s">
        <v>1922</v>
      </c>
      <c r="C280" t="s">
        <v>4932</v>
      </c>
      <c r="D280" t="s">
        <v>47</v>
      </c>
      <c r="E280" t="s">
        <v>6884</v>
      </c>
      <c r="F280" s="12" t="s">
        <v>2423</v>
      </c>
      <c r="G280" s="16">
        <v>15.120689655172415</v>
      </c>
      <c r="H280" s="17">
        <v>16.77840909090909</v>
      </c>
      <c r="I280" s="16"/>
      <c r="J280" s="17"/>
      <c r="K280" s="16" t="s">
        <v>1956</v>
      </c>
      <c r="L280" s="17"/>
      <c r="M280" s="16" t="s">
        <v>1957</v>
      </c>
      <c r="N280" s="17" t="s">
        <v>1957</v>
      </c>
      <c r="O280" s="16" t="s">
        <v>1957</v>
      </c>
      <c r="P280" s="17" t="s">
        <v>1957</v>
      </c>
      <c r="Q280" s="16">
        <v>29.726744186046513</v>
      </c>
      <c r="R280" s="17">
        <v>31.201149425287355</v>
      </c>
      <c r="S280" s="16"/>
      <c r="T280" s="17" t="s">
        <v>1957</v>
      </c>
      <c r="U280" s="16"/>
      <c r="V280" s="17"/>
      <c r="W280" s="16"/>
      <c r="X280" s="17"/>
    </row>
    <row r="281" spans="1:24" x14ac:dyDescent="0.25">
      <c r="A281" t="s">
        <v>1919</v>
      </c>
      <c r="B281" s="11" t="s">
        <v>1922</v>
      </c>
      <c r="C281" t="s">
        <v>4929</v>
      </c>
      <c r="D281" t="s">
        <v>226</v>
      </c>
      <c r="E281" t="s">
        <v>6885</v>
      </c>
      <c r="F281" s="12" t="s">
        <v>2424</v>
      </c>
      <c r="G281" s="16">
        <v>57.053892215568865</v>
      </c>
      <c r="H281" s="17">
        <v>43.705202312138731</v>
      </c>
      <c r="I281" s="16"/>
      <c r="J281" s="17"/>
      <c r="K281" s="16" t="s">
        <v>1956</v>
      </c>
      <c r="L281" s="17" t="s">
        <v>1956</v>
      </c>
      <c r="M281" s="16" t="s">
        <v>1957</v>
      </c>
      <c r="N281" s="17" t="s">
        <v>1957</v>
      </c>
      <c r="O281" s="16" t="s">
        <v>1957</v>
      </c>
      <c r="P281" s="17" t="s">
        <v>1957</v>
      </c>
      <c r="Q281" s="16">
        <v>233.73529411764707</v>
      </c>
      <c r="R281" s="17">
        <v>132.242774566474</v>
      </c>
      <c r="S281" s="16" t="s">
        <v>1956</v>
      </c>
      <c r="T281" s="17" t="s">
        <v>1956</v>
      </c>
      <c r="U281" s="16">
        <v>160.03144654088049</v>
      </c>
      <c r="V281" s="17">
        <v>159.35338345864599</v>
      </c>
      <c r="W281" s="16"/>
      <c r="X281" s="17"/>
    </row>
    <row r="282" spans="1:24" x14ac:dyDescent="0.25">
      <c r="A282" t="s">
        <v>1919</v>
      </c>
      <c r="B282" s="11" t="s">
        <v>1922</v>
      </c>
      <c r="C282" t="s">
        <v>4929</v>
      </c>
      <c r="D282" t="s">
        <v>227</v>
      </c>
      <c r="E282" t="s">
        <v>6886</v>
      </c>
      <c r="F282" s="12" t="s">
        <v>2425</v>
      </c>
      <c r="G282" s="16">
        <v>110.89820359281437</v>
      </c>
      <c r="H282" s="17">
        <v>125.65317919075144</v>
      </c>
      <c r="I282" s="16"/>
      <c r="J282" s="17"/>
      <c r="K282" s="16" t="s">
        <v>1956</v>
      </c>
      <c r="L282" s="17" t="s">
        <v>1956</v>
      </c>
      <c r="M282" s="16" t="s">
        <v>1957</v>
      </c>
      <c r="N282" s="17" t="s">
        <v>1957</v>
      </c>
      <c r="O282" s="16" t="s">
        <v>1957</v>
      </c>
      <c r="P282" s="17" t="s">
        <v>1957</v>
      </c>
      <c r="Q282" s="16">
        <v>358.69005847953218</v>
      </c>
      <c r="R282" s="17">
        <v>213.86627906976744</v>
      </c>
      <c r="S282" s="16" t="s">
        <v>1956</v>
      </c>
      <c r="T282" s="17" t="s">
        <v>1956</v>
      </c>
      <c r="U282" s="16">
        <v>68.513513513513516</v>
      </c>
      <c r="V282" s="17">
        <v>71.056818181818102</v>
      </c>
      <c r="W282" s="16">
        <v>109.875</v>
      </c>
      <c r="X282" s="17"/>
    </row>
    <row r="283" spans="1:24" x14ac:dyDescent="0.25">
      <c r="A283" t="s">
        <v>1919</v>
      </c>
      <c r="B283" s="11" t="s">
        <v>1922</v>
      </c>
      <c r="C283" t="s">
        <v>4929</v>
      </c>
      <c r="D283" t="s">
        <v>228</v>
      </c>
      <c r="E283" t="s">
        <v>6887</v>
      </c>
      <c r="F283" s="12" t="s">
        <v>2426</v>
      </c>
      <c r="G283" s="16">
        <v>82.952095808383234</v>
      </c>
      <c r="H283" s="17">
        <v>41.895953757225435</v>
      </c>
      <c r="I283" s="16"/>
      <c r="J283" s="17"/>
      <c r="K283" s="16" t="s">
        <v>1956</v>
      </c>
      <c r="L283" s="17" t="s">
        <v>1956</v>
      </c>
      <c r="M283" s="16" t="s">
        <v>1957</v>
      </c>
      <c r="N283" s="17" t="s">
        <v>1957</v>
      </c>
      <c r="O283" s="16" t="s">
        <v>1957</v>
      </c>
      <c r="P283" s="17" t="s">
        <v>1957</v>
      </c>
      <c r="Q283" s="16">
        <v>204.62573099415204</v>
      </c>
      <c r="R283" s="17">
        <v>129.09826589595374</v>
      </c>
      <c r="S283" s="16" t="s">
        <v>1956</v>
      </c>
      <c r="T283" s="17" t="s">
        <v>1956</v>
      </c>
      <c r="U283" s="16">
        <v>54.030303030303031</v>
      </c>
      <c r="V283" s="17"/>
      <c r="W283" s="16"/>
      <c r="X283" s="17"/>
    </row>
    <row r="284" spans="1:24" x14ac:dyDescent="0.25">
      <c r="A284" t="s">
        <v>1919</v>
      </c>
      <c r="B284" s="11" t="s">
        <v>1922</v>
      </c>
      <c r="C284" t="s">
        <v>4929</v>
      </c>
      <c r="D284" t="s">
        <v>229</v>
      </c>
      <c r="E284" t="s">
        <v>6888</v>
      </c>
      <c r="F284" s="12" t="s">
        <v>2427</v>
      </c>
      <c r="G284" s="16">
        <v>76.951219512195124</v>
      </c>
      <c r="H284" s="17">
        <v>19.946745562130179</v>
      </c>
      <c r="I284" s="16"/>
      <c r="J284" s="17"/>
      <c r="K284" s="16" t="s">
        <v>1956</v>
      </c>
      <c r="L284" s="17" t="s">
        <v>1956</v>
      </c>
      <c r="M284" s="16" t="s">
        <v>1957</v>
      </c>
      <c r="N284" s="17" t="s">
        <v>1957</v>
      </c>
      <c r="O284" s="16" t="s">
        <v>1957</v>
      </c>
      <c r="P284" s="17" t="s">
        <v>1957</v>
      </c>
      <c r="Q284" s="16">
        <v>115.37575757575758</v>
      </c>
      <c r="R284" s="17">
        <v>73.648809523809518</v>
      </c>
      <c r="S284" s="16" t="s">
        <v>1956</v>
      </c>
      <c r="T284" s="17" t="s">
        <v>1956</v>
      </c>
      <c r="U284" s="16"/>
      <c r="V284" s="17"/>
      <c r="W284" s="16"/>
      <c r="X284" s="17"/>
    </row>
    <row r="285" spans="1:24" x14ac:dyDescent="0.25">
      <c r="A285" t="s">
        <v>1919</v>
      </c>
      <c r="B285" s="11" t="s">
        <v>1922</v>
      </c>
      <c r="C285" t="s">
        <v>4933</v>
      </c>
      <c r="D285" t="s">
        <v>230</v>
      </c>
      <c r="E285" t="s">
        <v>6889</v>
      </c>
      <c r="F285" s="12" t="s">
        <v>2428</v>
      </c>
      <c r="G285" s="16">
        <v>91.704819277108427</v>
      </c>
      <c r="H285" s="17">
        <v>98.119760479041915</v>
      </c>
      <c r="I285" s="16"/>
      <c r="J285" s="17"/>
      <c r="K285" s="16" t="s">
        <v>1956</v>
      </c>
      <c r="L285" s="17" t="s">
        <v>1956</v>
      </c>
      <c r="M285" s="16" t="s">
        <v>1957</v>
      </c>
      <c r="N285" s="17" t="s">
        <v>1957</v>
      </c>
      <c r="O285" s="16" t="s">
        <v>1957</v>
      </c>
      <c r="P285" s="17" t="s">
        <v>1957</v>
      </c>
      <c r="Q285" s="16">
        <v>168.39634146341464</v>
      </c>
      <c r="R285" s="17">
        <v>135.09696969696969</v>
      </c>
      <c r="S285" s="16"/>
      <c r="T285" s="17" t="s">
        <v>1957</v>
      </c>
      <c r="U285" s="16">
        <v>108.05882352941177</v>
      </c>
      <c r="V285" s="17">
        <v>108.217391304347</v>
      </c>
      <c r="W285" s="16"/>
      <c r="X285" s="17"/>
    </row>
    <row r="286" spans="1:24" x14ac:dyDescent="0.25">
      <c r="A286" t="s">
        <v>1919</v>
      </c>
      <c r="B286" s="11" t="s">
        <v>1922</v>
      </c>
      <c r="C286" t="s">
        <v>4914</v>
      </c>
      <c r="D286" t="s">
        <v>231</v>
      </c>
      <c r="E286" t="s">
        <v>6890</v>
      </c>
      <c r="F286" s="12" t="s">
        <v>2429</v>
      </c>
      <c r="G286" s="16">
        <v>4.6342857142857143</v>
      </c>
      <c r="H286" s="17">
        <v>4.4689265536723166</v>
      </c>
      <c r="I286" s="16"/>
      <c r="J286" s="17"/>
      <c r="K286" s="16" t="s">
        <v>1956</v>
      </c>
      <c r="L286" s="17"/>
      <c r="M286" s="16" t="s">
        <v>1957</v>
      </c>
      <c r="N286" s="17" t="s">
        <v>1957</v>
      </c>
      <c r="O286" s="16" t="s">
        <v>1956</v>
      </c>
      <c r="P286" s="17" t="s">
        <v>1957</v>
      </c>
      <c r="Q286" s="16">
        <v>6.1638418079096047</v>
      </c>
      <c r="R286" s="17">
        <v>4.775147928994083</v>
      </c>
      <c r="S286" s="16" t="s">
        <v>1956</v>
      </c>
      <c r="T286" s="17" t="s">
        <v>1956</v>
      </c>
      <c r="U286" s="16"/>
      <c r="V286" s="17"/>
      <c r="W286" s="16"/>
      <c r="X286" s="17"/>
    </row>
    <row r="287" spans="1:24" x14ac:dyDescent="0.25">
      <c r="A287" t="s">
        <v>1919</v>
      </c>
      <c r="B287" s="11" t="s">
        <v>1922</v>
      </c>
      <c r="C287" t="s">
        <v>4934</v>
      </c>
      <c r="D287" t="s">
        <v>231</v>
      </c>
      <c r="E287" t="s">
        <v>6891</v>
      </c>
      <c r="F287" s="12" t="s">
        <v>2430</v>
      </c>
      <c r="G287" s="16">
        <v>72.361581920903959</v>
      </c>
      <c r="H287" s="17">
        <v>68.683615819209038</v>
      </c>
      <c r="I287" s="16"/>
      <c r="J287" s="17"/>
      <c r="K287" s="16" t="s">
        <v>1956</v>
      </c>
      <c r="L287" s="17"/>
      <c r="M287" s="16" t="s">
        <v>1957</v>
      </c>
      <c r="N287" s="17" t="s">
        <v>1957</v>
      </c>
      <c r="O287" s="16" t="s">
        <v>1956</v>
      </c>
      <c r="P287" s="17" t="s">
        <v>1957</v>
      </c>
      <c r="Q287" s="16">
        <v>74.303370786516851</v>
      </c>
      <c r="R287" s="17">
        <v>72.117977528089881</v>
      </c>
      <c r="S287" s="16" t="s">
        <v>1956</v>
      </c>
      <c r="T287" s="17" t="s">
        <v>1956</v>
      </c>
      <c r="U287" s="16">
        <v>5.375</v>
      </c>
      <c r="V287" s="17"/>
      <c r="W287" s="16"/>
      <c r="X287" s="17"/>
    </row>
    <row r="288" spans="1:24" x14ac:dyDescent="0.25">
      <c r="A288" t="s">
        <v>1919</v>
      </c>
      <c r="B288" s="11" t="s">
        <v>1922</v>
      </c>
      <c r="C288" t="s">
        <v>4935</v>
      </c>
      <c r="D288" t="s">
        <v>231</v>
      </c>
      <c r="E288" t="s">
        <v>6892</v>
      </c>
      <c r="F288" s="12" t="s">
        <v>2431</v>
      </c>
      <c r="G288" s="16">
        <v>148.6629213483146</v>
      </c>
      <c r="H288" s="17">
        <v>145.30898876404495</v>
      </c>
      <c r="I288" s="16"/>
      <c r="J288" s="17"/>
      <c r="K288" s="16" t="s">
        <v>1956</v>
      </c>
      <c r="L288" s="17"/>
      <c r="M288" s="16" t="s">
        <v>1957</v>
      </c>
      <c r="N288" s="17" t="s">
        <v>1957</v>
      </c>
      <c r="O288" s="16" t="s">
        <v>1956</v>
      </c>
      <c r="P288" s="17" t="s">
        <v>1957</v>
      </c>
      <c r="Q288" s="16">
        <v>145.75280898876406</v>
      </c>
      <c r="R288" s="17">
        <v>159</v>
      </c>
      <c r="S288" s="16" t="s">
        <v>1956</v>
      </c>
      <c r="T288" s="17" t="s">
        <v>1956</v>
      </c>
      <c r="U288" s="16"/>
      <c r="V288" s="17"/>
      <c r="W288" s="16">
        <v>27.396396396396398</v>
      </c>
      <c r="X288" s="17">
        <v>23</v>
      </c>
    </row>
    <row r="289" spans="1:24" x14ac:dyDescent="0.25">
      <c r="A289" t="s">
        <v>1919</v>
      </c>
      <c r="B289" s="11" t="s">
        <v>1922</v>
      </c>
      <c r="C289" t="s">
        <v>4911</v>
      </c>
      <c r="D289" t="s">
        <v>232</v>
      </c>
      <c r="E289" t="s">
        <v>6893</v>
      </c>
      <c r="F289" s="12" t="s">
        <v>2432</v>
      </c>
      <c r="G289" s="16">
        <v>199.98064516129031</v>
      </c>
      <c r="H289" s="17">
        <v>194.21428571428572</v>
      </c>
      <c r="I289" s="16"/>
      <c r="J289" s="17"/>
      <c r="K289" s="16" t="s">
        <v>1956</v>
      </c>
      <c r="L289" s="17" t="s">
        <v>1956</v>
      </c>
      <c r="M289" s="16" t="s">
        <v>1957</v>
      </c>
      <c r="N289" s="17" t="s">
        <v>1957</v>
      </c>
      <c r="O289" s="16" t="s">
        <v>1957</v>
      </c>
      <c r="P289" s="17" t="s">
        <v>1957</v>
      </c>
      <c r="Q289" s="16">
        <v>270.03797468354429</v>
      </c>
      <c r="R289" s="17">
        <v>230.90259740259739</v>
      </c>
      <c r="S289" s="16" t="s">
        <v>1956</v>
      </c>
      <c r="T289" s="17" t="s">
        <v>1956</v>
      </c>
      <c r="U289" s="16"/>
      <c r="V289" s="17"/>
      <c r="W289" s="16"/>
      <c r="X289" s="17"/>
    </row>
    <row r="290" spans="1:24" x14ac:dyDescent="0.25">
      <c r="A290" t="s">
        <v>1919</v>
      </c>
      <c r="B290" s="11" t="s">
        <v>1922</v>
      </c>
      <c r="C290" t="s">
        <v>4922</v>
      </c>
      <c r="D290" t="s">
        <v>82</v>
      </c>
      <c r="E290" t="s">
        <v>6894</v>
      </c>
      <c r="F290" s="12" t="s">
        <v>2433</v>
      </c>
      <c r="G290" s="16">
        <v>33.045454545454547</v>
      </c>
      <c r="H290" s="17">
        <v>42.903409090909093</v>
      </c>
      <c r="I290" s="16"/>
      <c r="J290" s="17"/>
      <c r="K290" s="16" t="s">
        <v>1956</v>
      </c>
      <c r="L290" s="17"/>
      <c r="M290" s="16" t="s">
        <v>1957</v>
      </c>
      <c r="N290" s="17" t="s">
        <v>1957</v>
      </c>
      <c r="O290" s="16" t="s">
        <v>1957</v>
      </c>
      <c r="P290" s="17" t="s">
        <v>1957</v>
      </c>
      <c r="Q290" s="16">
        <v>30.819209039548024</v>
      </c>
      <c r="R290" s="17">
        <v>44.637931034482762</v>
      </c>
      <c r="S290" s="16" t="s">
        <v>1956</v>
      </c>
      <c r="T290" s="17" t="s">
        <v>1956</v>
      </c>
      <c r="U290" s="16"/>
      <c r="V290" s="17"/>
      <c r="W290" s="16"/>
      <c r="X290" s="17"/>
    </row>
    <row r="291" spans="1:24" x14ac:dyDescent="0.25">
      <c r="A291" t="s">
        <v>1919</v>
      </c>
      <c r="B291" s="11" t="s">
        <v>1922</v>
      </c>
      <c r="C291" t="s">
        <v>4936</v>
      </c>
      <c r="D291" t="s">
        <v>229</v>
      </c>
      <c r="E291" t="s">
        <v>6895</v>
      </c>
      <c r="F291" s="12" t="s">
        <v>2434</v>
      </c>
      <c r="G291" s="16"/>
      <c r="H291" s="17"/>
      <c r="I291" s="16"/>
      <c r="J291" s="17"/>
      <c r="K291" s="16" t="s">
        <v>1956</v>
      </c>
      <c r="L291" s="17" t="s">
        <v>1956</v>
      </c>
      <c r="M291" s="16" t="s">
        <v>1957</v>
      </c>
      <c r="N291" s="17" t="s">
        <v>1957</v>
      </c>
      <c r="O291" s="16" t="s">
        <v>1957</v>
      </c>
      <c r="P291" s="17" t="s">
        <v>1957</v>
      </c>
      <c r="Q291" s="16">
        <v>6.3483146067415728</v>
      </c>
      <c r="R291" s="17">
        <v>20.485714285714284</v>
      </c>
      <c r="S291" s="16"/>
      <c r="T291" s="17" t="s">
        <v>1957</v>
      </c>
      <c r="U291" s="16"/>
      <c r="V291" s="17"/>
      <c r="W291" s="16"/>
      <c r="X291" s="17"/>
    </row>
    <row r="292" spans="1:24" x14ac:dyDescent="0.25">
      <c r="A292" t="s">
        <v>1919</v>
      </c>
      <c r="B292" s="11" t="s">
        <v>1922</v>
      </c>
      <c r="C292" t="s">
        <v>4915</v>
      </c>
      <c r="D292" t="s">
        <v>233</v>
      </c>
      <c r="E292" t="s">
        <v>6896</v>
      </c>
      <c r="F292" s="12" t="s">
        <v>2435</v>
      </c>
      <c r="G292" s="16">
        <v>105.53977272727273</v>
      </c>
      <c r="H292" s="17">
        <v>109.70621468926554</v>
      </c>
      <c r="I292" s="16"/>
      <c r="J292" s="17"/>
      <c r="K292" s="16" t="s">
        <v>1956</v>
      </c>
      <c r="L292" s="17" t="s">
        <v>1956</v>
      </c>
      <c r="M292" s="16" t="s">
        <v>1957</v>
      </c>
      <c r="N292" s="17" t="s">
        <v>1957</v>
      </c>
      <c r="O292" s="16" t="s">
        <v>1957</v>
      </c>
      <c r="P292" s="17" t="s">
        <v>1957</v>
      </c>
      <c r="Q292" s="16">
        <v>218.02298850574712</v>
      </c>
      <c r="R292" s="17">
        <v>107.125</v>
      </c>
      <c r="S292" s="16" t="s">
        <v>1956</v>
      </c>
      <c r="T292" s="17" t="s">
        <v>1956</v>
      </c>
      <c r="U292" s="16"/>
      <c r="V292" s="17"/>
      <c r="W292" s="16"/>
      <c r="X292" s="17">
        <v>33</v>
      </c>
    </row>
    <row r="293" spans="1:24" x14ac:dyDescent="0.25">
      <c r="A293" t="s">
        <v>1919</v>
      </c>
      <c r="B293" s="11" t="s">
        <v>1922</v>
      </c>
      <c r="C293" t="s">
        <v>4937</v>
      </c>
      <c r="D293" t="s">
        <v>234</v>
      </c>
      <c r="E293" t="s">
        <v>6897</v>
      </c>
      <c r="F293" s="12" t="s">
        <v>2436</v>
      </c>
      <c r="G293" s="16">
        <v>78.983146067415731</v>
      </c>
      <c r="H293" s="17">
        <v>79.089887640449433</v>
      </c>
      <c r="I293" s="16"/>
      <c r="J293" s="17"/>
      <c r="K293" s="16" t="s">
        <v>1956</v>
      </c>
      <c r="L293" s="17" t="s">
        <v>1956</v>
      </c>
      <c r="M293" s="16" t="s">
        <v>1957</v>
      </c>
      <c r="N293" s="17" t="s">
        <v>1957</v>
      </c>
      <c r="O293" s="16" t="s">
        <v>1957</v>
      </c>
      <c r="P293" s="17" t="s">
        <v>1957</v>
      </c>
      <c r="Q293" s="16">
        <v>166.88202247191012</v>
      </c>
      <c r="R293" s="17">
        <v>199.14044943820224</v>
      </c>
      <c r="S293" s="16"/>
      <c r="T293" s="17" t="s">
        <v>1957</v>
      </c>
      <c r="U293" s="16">
        <v>68.096774193548384</v>
      </c>
      <c r="V293" s="17">
        <v>6.1818181818181799</v>
      </c>
      <c r="W293" s="16">
        <v>94.564625850340136</v>
      </c>
      <c r="X293" s="17">
        <v>94</v>
      </c>
    </row>
    <row r="294" spans="1:24" x14ac:dyDescent="0.25">
      <c r="A294" t="s">
        <v>1919</v>
      </c>
      <c r="B294" s="11" t="s">
        <v>1922</v>
      </c>
      <c r="C294" t="s">
        <v>4911</v>
      </c>
      <c r="D294" t="s">
        <v>235</v>
      </c>
      <c r="E294" t="s">
        <v>6898</v>
      </c>
      <c r="F294" s="12" t="s">
        <v>2437</v>
      </c>
      <c r="G294" s="16">
        <v>125.3735632183908</v>
      </c>
      <c r="H294" s="17">
        <v>61.632183908045974</v>
      </c>
      <c r="I294" s="16"/>
      <c r="J294" s="17"/>
      <c r="K294" s="16" t="s">
        <v>1956</v>
      </c>
      <c r="L294" s="17" t="s">
        <v>1956</v>
      </c>
      <c r="M294" s="16" t="s">
        <v>1957</v>
      </c>
      <c r="N294" s="17" t="s">
        <v>1957</v>
      </c>
      <c r="O294" s="16" t="s">
        <v>1957</v>
      </c>
      <c r="P294" s="17" t="s">
        <v>1957</v>
      </c>
      <c r="Q294" s="16">
        <v>264.14705882352939</v>
      </c>
      <c r="R294" s="17">
        <v>264.63945578231295</v>
      </c>
      <c r="S294" s="16" t="s">
        <v>1956</v>
      </c>
      <c r="T294" s="17" t="s">
        <v>1956</v>
      </c>
      <c r="U294" s="16">
        <v>60.308176100628934</v>
      </c>
      <c r="V294" s="17">
        <v>57.961290322580602</v>
      </c>
      <c r="W294" s="16">
        <v>38</v>
      </c>
      <c r="X294" s="17"/>
    </row>
    <row r="295" spans="1:24" x14ac:dyDescent="0.25">
      <c r="A295" t="s">
        <v>1919</v>
      </c>
      <c r="B295" s="11" t="s">
        <v>1922</v>
      </c>
      <c r="C295" t="s">
        <v>4922</v>
      </c>
      <c r="D295" t="s">
        <v>236</v>
      </c>
      <c r="E295" t="s">
        <v>6899</v>
      </c>
      <c r="F295" s="12" t="s">
        <v>2438</v>
      </c>
      <c r="G295" s="16">
        <v>207.79885057471265</v>
      </c>
      <c r="H295" s="17">
        <v>219.757225433526</v>
      </c>
      <c r="I295" s="16"/>
      <c r="J295" s="17"/>
      <c r="K295" s="16" t="s">
        <v>1956</v>
      </c>
      <c r="L295" s="17" t="s">
        <v>1956</v>
      </c>
      <c r="M295" s="16" t="s">
        <v>1957</v>
      </c>
      <c r="N295" s="17" t="s">
        <v>1957</v>
      </c>
      <c r="O295" s="16" t="s">
        <v>1957</v>
      </c>
      <c r="P295" s="17" t="s">
        <v>1957</v>
      </c>
      <c r="Q295" s="16">
        <v>336.94285714285712</v>
      </c>
      <c r="R295" s="17">
        <v>304.65895953757223</v>
      </c>
      <c r="S295" s="16" t="s">
        <v>1956</v>
      </c>
      <c r="T295" s="17" t="s">
        <v>1956</v>
      </c>
      <c r="U295" s="16">
        <v>112.40972222222223</v>
      </c>
      <c r="V295" s="17">
        <v>53.277027027027003</v>
      </c>
      <c r="W295" s="16"/>
      <c r="X295" s="17">
        <v>28</v>
      </c>
    </row>
    <row r="296" spans="1:24" x14ac:dyDescent="0.25">
      <c r="A296" t="s">
        <v>1919</v>
      </c>
      <c r="B296" s="11" t="s">
        <v>1922</v>
      </c>
      <c r="C296" t="s">
        <v>4938</v>
      </c>
      <c r="D296" t="s">
        <v>237</v>
      </c>
      <c r="E296" t="s">
        <v>6900</v>
      </c>
      <c r="F296" s="12" t="s">
        <v>2439</v>
      </c>
      <c r="G296" s="16">
        <v>99.685714285714283</v>
      </c>
      <c r="H296" s="17">
        <v>102.63068181818181</v>
      </c>
      <c r="I296" s="16"/>
      <c r="J296" s="17"/>
      <c r="K296" s="16" t="s">
        <v>1956</v>
      </c>
      <c r="L296" s="17" t="s">
        <v>1956</v>
      </c>
      <c r="M296" s="16" t="s">
        <v>1957</v>
      </c>
      <c r="N296" s="17" t="s">
        <v>1957</v>
      </c>
      <c r="O296" s="16" t="s">
        <v>1957</v>
      </c>
      <c r="P296" s="17" t="s">
        <v>1957</v>
      </c>
      <c r="Q296" s="16">
        <v>96.502857142857138</v>
      </c>
      <c r="R296" s="17">
        <v>99.034090909090907</v>
      </c>
      <c r="S296" s="16"/>
      <c r="T296" s="17" t="s">
        <v>1957</v>
      </c>
      <c r="U296" s="16"/>
      <c r="V296" s="17"/>
      <c r="W296" s="16"/>
      <c r="X296" s="17"/>
    </row>
    <row r="297" spans="1:24" x14ac:dyDescent="0.25">
      <c r="A297" t="s">
        <v>1919</v>
      </c>
      <c r="B297" s="11" t="s">
        <v>1922</v>
      </c>
      <c r="C297" t="s">
        <v>4939</v>
      </c>
      <c r="D297" t="s">
        <v>238</v>
      </c>
      <c r="E297" t="s">
        <v>6901</v>
      </c>
      <c r="F297" s="12" t="s">
        <v>2441</v>
      </c>
      <c r="G297" s="16">
        <v>23.966292134831459</v>
      </c>
      <c r="H297" s="17">
        <v>10.163934426229508</v>
      </c>
      <c r="I297" s="16"/>
      <c r="J297" s="17"/>
      <c r="K297" s="16" t="s">
        <v>1956</v>
      </c>
      <c r="L297" s="17" t="s">
        <v>1956</v>
      </c>
      <c r="M297" s="16" t="s">
        <v>1957</v>
      </c>
      <c r="N297" s="17" t="s">
        <v>1957</v>
      </c>
      <c r="O297" s="16" t="s">
        <v>1957</v>
      </c>
      <c r="P297" s="17" t="s">
        <v>1957</v>
      </c>
      <c r="Q297" s="16">
        <v>24.140449438202246</v>
      </c>
      <c r="R297" s="17">
        <v>10.016393442622951</v>
      </c>
      <c r="S297" s="16"/>
      <c r="T297" s="17" t="s">
        <v>1957</v>
      </c>
      <c r="U297" s="16"/>
      <c r="V297" s="17"/>
      <c r="W297" s="16"/>
      <c r="X297" s="17"/>
    </row>
    <row r="298" spans="1:24" x14ac:dyDescent="0.25">
      <c r="A298" t="s">
        <v>1919</v>
      </c>
      <c r="B298" s="11" t="s">
        <v>1922</v>
      </c>
      <c r="C298" t="s">
        <v>4940</v>
      </c>
      <c r="D298" t="s">
        <v>2085</v>
      </c>
      <c r="E298" t="s">
        <v>6902</v>
      </c>
      <c r="F298" s="12" t="s">
        <v>2442</v>
      </c>
      <c r="G298" s="16">
        <v>23.945454545454545</v>
      </c>
      <c r="H298" s="17">
        <v>26.29559748427673</v>
      </c>
      <c r="I298" s="16"/>
      <c r="J298" s="17"/>
      <c r="K298" s="16" t="s">
        <v>1956</v>
      </c>
      <c r="L298" s="17" t="s">
        <v>1956</v>
      </c>
      <c r="M298" s="16" t="s">
        <v>1957</v>
      </c>
      <c r="N298" s="17" t="s">
        <v>1957</v>
      </c>
      <c r="O298" s="16" t="s">
        <v>1957</v>
      </c>
      <c r="P298" s="17" t="s">
        <v>1957</v>
      </c>
      <c r="Q298" s="16">
        <v>24.53125</v>
      </c>
      <c r="R298" s="17">
        <v>27.920529801324502</v>
      </c>
      <c r="S298" s="16"/>
      <c r="T298" s="17" t="s">
        <v>1957</v>
      </c>
      <c r="U298" s="16"/>
      <c r="V298" s="17"/>
      <c r="W298" s="16"/>
      <c r="X298" s="17"/>
    </row>
    <row r="299" spans="1:24" x14ac:dyDescent="0.25">
      <c r="A299" t="s">
        <v>1919</v>
      </c>
      <c r="B299" s="11" t="s">
        <v>1922</v>
      </c>
      <c r="C299" t="s">
        <v>4926</v>
      </c>
      <c r="D299" t="s">
        <v>184</v>
      </c>
      <c r="E299" t="s">
        <v>6840</v>
      </c>
      <c r="F299" s="12" t="s">
        <v>2443</v>
      </c>
      <c r="G299" s="16">
        <v>2.8922155688622753</v>
      </c>
      <c r="H299" s="17">
        <v>2.807017543859649</v>
      </c>
      <c r="I299" s="16"/>
      <c r="J299" s="17"/>
      <c r="K299" s="16" t="s">
        <v>1956</v>
      </c>
      <c r="L299" s="17"/>
      <c r="M299" s="16" t="s">
        <v>1957</v>
      </c>
      <c r="N299" s="17" t="s">
        <v>1957</v>
      </c>
      <c r="O299" s="16" t="s">
        <v>1957</v>
      </c>
      <c r="P299" s="17" t="s">
        <v>1957</v>
      </c>
      <c r="Q299" s="16">
        <v>3.9117647058823528</v>
      </c>
      <c r="R299" s="17">
        <v>2.9181286549707601</v>
      </c>
      <c r="S299" s="16" t="s">
        <v>1956</v>
      </c>
      <c r="T299" s="17" t="s">
        <v>1956</v>
      </c>
      <c r="U299" s="16">
        <v>4.0584415584415581</v>
      </c>
      <c r="V299" s="17">
        <v>2.8930817610062798</v>
      </c>
      <c r="W299" s="16"/>
      <c r="X299" s="17"/>
    </row>
    <row r="300" spans="1:24" x14ac:dyDescent="0.25">
      <c r="A300" t="s">
        <v>1919</v>
      </c>
      <c r="B300" s="11" t="s">
        <v>1922</v>
      </c>
      <c r="C300" t="s">
        <v>4931</v>
      </c>
      <c r="D300" t="s">
        <v>184</v>
      </c>
      <c r="E300" t="s">
        <v>6903</v>
      </c>
      <c r="F300" s="12" t="s">
        <v>2444</v>
      </c>
      <c r="G300" s="16">
        <v>5.7484662576687118</v>
      </c>
      <c r="H300" s="17">
        <v>4.5535714285714288</v>
      </c>
      <c r="I300" s="16"/>
      <c r="J300" s="17"/>
      <c r="K300" s="16" t="s">
        <v>1956</v>
      </c>
      <c r="L300" s="17"/>
      <c r="M300" s="16" t="s">
        <v>1957</v>
      </c>
      <c r="N300" s="17" t="s">
        <v>1957</v>
      </c>
      <c r="O300" s="16" t="s">
        <v>1957</v>
      </c>
      <c r="P300" s="17" t="s">
        <v>1957</v>
      </c>
      <c r="Q300" s="16">
        <v>5.7391304347826084</v>
      </c>
      <c r="R300" s="17">
        <v>4.6547619047619051</v>
      </c>
      <c r="S300" s="16" t="s">
        <v>1956</v>
      </c>
      <c r="T300" s="17" t="s">
        <v>1957</v>
      </c>
      <c r="U300" s="16">
        <v>5.6428571428571432</v>
      </c>
      <c r="V300" s="17">
        <v>4.6153846153846096</v>
      </c>
      <c r="W300" s="16"/>
      <c r="X300" s="17"/>
    </row>
    <row r="301" spans="1:24" x14ac:dyDescent="0.25">
      <c r="A301" t="s">
        <v>1919</v>
      </c>
      <c r="B301" s="11" t="s">
        <v>1923</v>
      </c>
      <c r="C301" t="s">
        <v>4941</v>
      </c>
      <c r="D301" t="s">
        <v>239</v>
      </c>
      <c r="E301" t="s">
        <v>6904</v>
      </c>
      <c r="F301" s="12" t="s">
        <v>2445</v>
      </c>
      <c r="G301" s="16">
        <v>117.3314606741573</v>
      </c>
      <c r="H301" s="17">
        <v>169.4438202247191</v>
      </c>
      <c r="I301" s="16"/>
      <c r="J301" s="17"/>
      <c r="K301" s="16" t="s">
        <v>1956</v>
      </c>
      <c r="L301" s="17" t="s">
        <v>1956</v>
      </c>
      <c r="M301" s="16" t="s">
        <v>1957</v>
      </c>
      <c r="N301" s="17" t="s">
        <v>1956</v>
      </c>
      <c r="O301" s="16" t="s">
        <v>1957</v>
      </c>
      <c r="P301" s="17" t="s">
        <v>1957</v>
      </c>
      <c r="Q301" s="16">
        <v>309.51123595505618</v>
      </c>
      <c r="R301" s="17">
        <v>343.35955056179773</v>
      </c>
      <c r="S301" s="16" t="s">
        <v>1956</v>
      </c>
      <c r="T301" s="17" t="s">
        <v>1956</v>
      </c>
      <c r="U301" s="16"/>
      <c r="V301" s="17">
        <v>20</v>
      </c>
      <c r="W301" s="16">
        <v>112.24050632911393</v>
      </c>
      <c r="X301" s="17">
        <v>59</v>
      </c>
    </row>
    <row r="302" spans="1:24" x14ac:dyDescent="0.25">
      <c r="A302" t="s">
        <v>1919</v>
      </c>
      <c r="B302" s="11" t="s">
        <v>1923</v>
      </c>
      <c r="C302" t="s">
        <v>4942</v>
      </c>
      <c r="D302" t="s">
        <v>240</v>
      </c>
      <c r="E302" t="s">
        <v>6905</v>
      </c>
      <c r="F302" s="12" t="s">
        <v>2446</v>
      </c>
      <c r="G302" s="16">
        <v>56.286516853932582</v>
      </c>
      <c r="H302" s="17">
        <v>82.387640449438209</v>
      </c>
      <c r="I302" s="16"/>
      <c r="J302" s="17"/>
      <c r="K302" s="16" t="s">
        <v>1956</v>
      </c>
      <c r="L302" s="17" t="s">
        <v>1956</v>
      </c>
      <c r="M302" s="16" t="s">
        <v>1957</v>
      </c>
      <c r="N302" s="17" t="s">
        <v>1957</v>
      </c>
      <c r="O302" s="16" t="s">
        <v>1957</v>
      </c>
      <c r="P302" s="17" t="s">
        <v>1957</v>
      </c>
      <c r="Q302" s="16">
        <v>99.011428571428567</v>
      </c>
      <c r="R302" s="17">
        <v>130.22033898305085</v>
      </c>
      <c r="S302" s="16" t="s">
        <v>1956</v>
      </c>
      <c r="T302" s="17" t="s">
        <v>1956</v>
      </c>
      <c r="U302" s="16">
        <v>13</v>
      </c>
      <c r="V302" s="17">
        <v>26.6666666666666</v>
      </c>
      <c r="W302" s="16"/>
      <c r="X302" s="17">
        <v>58</v>
      </c>
    </row>
    <row r="303" spans="1:24" x14ac:dyDescent="0.25">
      <c r="A303" t="s">
        <v>1919</v>
      </c>
      <c r="B303" s="11" t="s">
        <v>1923</v>
      </c>
      <c r="C303" t="s">
        <v>4943</v>
      </c>
      <c r="D303" t="s">
        <v>241</v>
      </c>
      <c r="E303" t="e">
        <v>#N/A</v>
      </c>
      <c r="F303" s="12" t="s">
        <v>2447</v>
      </c>
      <c r="G303" s="16">
        <v>109.96629213483146</v>
      </c>
      <c r="H303" s="17"/>
      <c r="I303" s="16"/>
      <c r="J303" s="17"/>
      <c r="K303" s="16" t="s">
        <v>1956</v>
      </c>
      <c r="L303" s="17"/>
      <c r="M303" s="16" t="s">
        <v>1957</v>
      </c>
      <c r="N303" s="17" t="s">
        <v>1957</v>
      </c>
      <c r="O303" s="16" t="s">
        <v>1957</v>
      </c>
      <c r="P303" s="17" t="s">
        <v>1957</v>
      </c>
      <c r="Q303" s="16">
        <v>210.59887005649716</v>
      </c>
      <c r="R303" s="17"/>
      <c r="S303" s="16" t="s">
        <v>1956</v>
      </c>
      <c r="T303" s="17" t="s">
        <v>1956</v>
      </c>
      <c r="U303" s="16">
        <v>214.75886524822695</v>
      </c>
      <c r="V303" s="17"/>
      <c r="W303" s="16">
        <v>88.696969696969703</v>
      </c>
      <c r="X303" s="17"/>
    </row>
    <row r="304" spans="1:24" x14ac:dyDescent="0.25">
      <c r="A304" t="s">
        <v>1919</v>
      </c>
      <c r="B304" s="11" t="s">
        <v>1923</v>
      </c>
      <c r="C304" t="s">
        <v>4944</v>
      </c>
      <c r="D304" t="s">
        <v>242</v>
      </c>
      <c r="E304" t="s">
        <v>6906</v>
      </c>
      <c r="F304" s="12" t="s">
        <v>2448</v>
      </c>
      <c r="G304" s="16">
        <v>188.65730337078651</v>
      </c>
      <c r="H304" s="17">
        <v>188.79213483146069</v>
      </c>
      <c r="I304" s="16"/>
      <c r="J304" s="17"/>
      <c r="K304" s="16" t="s">
        <v>1956</v>
      </c>
      <c r="L304" s="17" t="s">
        <v>1956</v>
      </c>
      <c r="M304" s="16" t="s">
        <v>1956</v>
      </c>
      <c r="N304" s="17" t="s">
        <v>1956</v>
      </c>
      <c r="O304" s="16" t="s">
        <v>1956</v>
      </c>
      <c r="P304" s="17" t="s">
        <v>1956</v>
      </c>
      <c r="Q304" s="16">
        <v>624.03370786516859</v>
      </c>
      <c r="R304" s="17">
        <v>589.18539325842698</v>
      </c>
      <c r="S304" s="16" t="s">
        <v>1956</v>
      </c>
      <c r="T304" s="17" t="s">
        <v>1956</v>
      </c>
      <c r="U304" s="16">
        <v>99.981366459627324</v>
      </c>
      <c r="V304" s="17">
        <v>82.0277777777777</v>
      </c>
      <c r="W304" s="16">
        <v>74.178807947019862</v>
      </c>
      <c r="X304" s="17">
        <v>50</v>
      </c>
    </row>
    <row r="305" spans="1:24" x14ac:dyDescent="0.25">
      <c r="A305" t="s">
        <v>1919</v>
      </c>
      <c r="B305" s="11" t="s">
        <v>1923</v>
      </c>
      <c r="C305" t="s">
        <v>4945</v>
      </c>
      <c r="D305" t="s">
        <v>243</v>
      </c>
      <c r="E305" t="s">
        <v>6907</v>
      </c>
      <c r="F305" s="12" t="s">
        <v>2449</v>
      </c>
      <c r="G305" s="16">
        <v>40.4</v>
      </c>
      <c r="H305" s="17">
        <v>33.732142857142854</v>
      </c>
      <c r="I305" s="16"/>
      <c r="J305" s="17"/>
      <c r="K305" s="16" t="s">
        <v>1956</v>
      </c>
      <c r="L305" s="17"/>
      <c r="M305" s="16" t="s">
        <v>1957</v>
      </c>
      <c r="N305" s="17" t="s">
        <v>1957</v>
      </c>
      <c r="O305" s="16" t="s">
        <v>1956</v>
      </c>
      <c r="P305" s="17" t="s">
        <v>1956</v>
      </c>
      <c r="Q305" s="16">
        <v>176.82905982905982</v>
      </c>
      <c r="R305" s="17">
        <v>133.93162393162393</v>
      </c>
      <c r="S305" s="16" t="s">
        <v>1956</v>
      </c>
      <c r="T305" s="17" t="s">
        <v>1956</v>
      </c>
      <c r="U305" s="16"/>
      <c r="V305" s="17"/>
      <c r="W305" s="16"/>
      <c r="X305" s="17"/>
    </row>
    <row r="306" spans="1:24" x14ac:dyDescent="0.25">
      <c r="A306" t="s">
        <v>1919</v>
      </c>
      <c r="B306" s="11" t="s">
        <v>1923</v>
      </c>
      <c r="C306" t="s">
        <v>4946</v>
      </c>
      <c r="D306" t="s">
        <v>244</v>
      </c>
      <c r="E306" t="s">
        <v>6908</v>
      </c>
      <c r="F306" s="12" t="s">
        <v>2450</v>
      </c>
      <c r="G306" s="16">
        <v>122.63483146067416</v>
      </c>
      <c r="H306" s="17">
        <v>140.9438202247191</v>
      </c>
      <c r="I306" s="16"/>
      <c r="J306" s="17"/>
      <c r="K306" s="16" t="s">
        <v>1956</v>
      </c>
      <c r="L306" s="17" t="s">
        <v>1956</v>
      </c>
      <c r="M306" s="16" t="s">
        <v>1957</v>
      </c>
      <c r="N306" s="17" t="s">
        <v>1956</v>
      </c>
      <c r="O306" s="16" t="s">
        <v>1957</v>
      </c>
      <c r="P306" s="17" t="s">
        <v>1956</v>
      </c>
      <c r="Q306" s="16">
        <v>382.52808988764048</v>
      </c>
      <c r="R306" s="17">
        <v>387.19662921348316</v>
      </c>
      <c r="S306" s="16" t="s">
        <v>1956</v>
      </c>
      <c r="T306" s="17" t="s">
        <v>1956</v>
      </c>
      <c r="U306" s="16"/>
      <c r="V306" s="17"/>
      <c r="W306" s="16"/>
      <c r="X306" s="17">
        <v>146</v>
      </c>
    </row>
    <row r="307" spans="1:24" x14ac:dyDescent="0.25">
      <c r="A307" t="s">
        <v>1919</v>
      </c>
      <c r="B307" s="11" t="s">
        <v>1923</v>
      </c>
      <c r="C307" t="s">
        <v>4947</v>
      </c>
      <c r="D307" t="s">
        <v>245</v>
      </c>
      <c r="E307" t="s">
        <v>6909</v>
      </c>
      <c r="F307" s="12" t="s">
        <v>2451</v>
      </c>
      <c r="G307" s="16"/>
      <c r="H307" s="17">
        <v>5.0194863563411332</v>
      </c>
      <c r="I307" s="16">
        <v>148.24561403508699</v>
      </c>
      <c r="J307" s="17">
        <v>221.177142857142</v>
      </c>
      <c r="K307" s="16" t="s">
        <v>1957</v>
      </c>
      <c r="L307" s="17" t="s">
        <v>1956</v>
      </c>
      <c r="M307" s="16" t="s">
        <v>1956</v>
      </c>
      <c r="N307" s="17" t="s">
        <v>1956</v>
      </c>
      <c r="O307" s="16" t="s">
        <v>1956</v>
      </c>
      <c r="P307" s="17" t="s">
        <v>1956</v>
      </c>
      <c r="Q307" s="16">
        <v>355.74719101123594</v>
      </c>
      <c r="R307" s="17">
        <v>379.71910112359552</v>
      </c>
      <c r="S307" s="16" t="s">
        <v>1956</v>
      </c>
      <c r="T307" s="17" t="s">
        <v>1956</v>
      </c>
      <c r="U307" s="16">
        <v>127.72916666666667</v>
      </c>
      <c r="V307" s="17">
        <v>115.445205479452</v>
      </c>
      <c r="W307" s="16"/>
      <c r="X307" s="17">
        <v>20</v>
      </c>
    </row>
    <row r="308" spans="1:24" x14ac:dyDescent="0.25">
      <c r="A308" t="s">
        <v>1919</v>
      </c>
      <c r="B308" s="11" t="s">
        <v>1923</v>
      </c>
      <c r="C308" t="s">
        <v>4948</v>
      </c>
      <c r="D308" t="s">
        <v>246</v>
      </c>
      <c r="E308" t="s">
        <v>6910</v>
      </c>
      <c r="F308" s="12" t="s">
        <v>2452</v>
      </c>
      <c r="G308" s="16">
        <v>3.4521650568376856</v>
      </c>
      <c r="H308" s="17"/>
      <c r="I308" s="16">
        <v>181.216374269005</v>
      </c>
      <c r="J308" s="17">
        <v>175.63483146067401</v>
      </c>
      <c r="K308" s="16" t="s">
        <v>1956</v>
      </c>
      <c r="L308" s="17"/>
      <c r="M308" s="16" t="s">
        <v>1956</v>
      </c>
      <c r="N308" s="17" t="s">
        <v>1956</v>
      </c>
      <c r="O308" s="16" t="s">
        <v>1956</v>
      </c>
      <c r="P308" s="17" t="s">
        <v>1956</v>
      </c>
      <c r="Q308" s="16">
        <v>353.69101123595505</v>
      </c>
      <c r="R308" s="17">
        <v>346.69101123595505</v>
      </c>
      <c r="S308" s="16" t="s">
        <v>1956</v>
      </c>
      <c r="T308" s="17" t="s">
        <v>1956</v>
      </c>
      <c r="U308" s="16">
        <v>96.186335403726702</v>
      </c>
      <c r="V308" s="17">
        <v>68.931034482758605</v>
      </c>
      <c r="W308" s="16">
        <v>89.743750000000006</v>
      </c>
      <c r="X308" s="17">
        <v>89</v>
      </c>
    </row>
    <row r="309" spans="1:24" x14ac:dyDescent="0.25">
      <c r="A309" t="s">
        <v>1919</v>
      </c>
      <c r="B309" s="11" t="s">
        <v>1923</v>
      </c>
      <c r="C309" t="s">
        <v>4949</v>
      </c>
      <c r="D309" t="s">
        <v>247</v>
      </c>
      <c r="E309" t="s">
        <v>6911</v>
      </c>
      <c r="F309" s="12" t="s">
        <v>2453</v>
      </c>
      <c r="G309" s="16">
        <v>1.0219005903639697</v>
      </c>
      <c r="H309" s="17">
        <v>8.907345295992684</v>
      </c>
      <c r="I309" s="16">
        <v>161.601694915254</v>
      </c>
      <c r="J309" s="17">
        <v>132.26119402985</v>
      </c>
      <c r="K309" s="16" t="s">
        <v>1956</v>
      </c>
      <c r="L309" s="17" t="s">
        <v>1956</v>
      </c>
      <c r="M309" s="16" t="s">
        <v>1956</v>
      </c>
      <c r="N309" s="17" t="s">
        <v>1956</v>
      </c>
      <c r="O309" s="16" t="s">
        <v>1956</v>
      </c>
      <c r="P309" s="17" t="s">
        <v>1956</v>
      </c>
      <c r="Q309" s="16">
        <v>196.64606741573033</v>
      </c>
      <c r="R309" s="17">
        <v>180.03370786516854</v>
      </c>
      <c r="S309" s="16" t="s">
        <v>1956</v>
      </c>
      <c r="T309" s="17" t="s">
        <v>1956</v>
      </c>
      <c r="U309" s="16">
        <v>16.041666666666668</v>
      </c>
      <c r="V309" s="17">
        <v>24.4444444444444</v>
      </c>
      <c r="W309" s="16">
        <v>77.621951219512198</v>
      </c>
      <c r="X309" s="17">
        <v>54</v>
      </c>
    </row>
    <row r="310" spans="1:24" x14ac:dyDescent="0.25">
      <c r="A310" t="s">
        <v>1919</v>
      </c>
      <c r="B310" s="11" t="s">
        <v>1923</v>
      </c>
      <c r="C310" t="s">
        <v>4950</v>
      </c>
      <c r="D310" t="s">
        <v>248</v>
      </c>
      <c r="E310" t="s">
        <v>6912</v>
      </c>
      <c r="F310" s="12" t="s">
        <v>2454</v>
      </c>
      <c r="G310" s="16">
        <v>89.724719101123597</v>
      </c>
      <c r="H310" s="17">
        <v>115.98314606741573</v>
      </c>
      <c r="I310" s="16"/>
      <c r="J310" s="17"/>
      <c r="K310" s="16" t="s">
        <v>1956</v>
      </c>
      <c r="L310" s="17" t="s">
        <v>1956</v>
      </c>
      <c r="M310" s="16" t="s">
        <v>1957</v>
      </c>
      <c r="N310" s="17" t="s">
        <v>1957</v>
      </c>
      <c r="O310" s="16" t="s">
        <v>1957</v>
      </c>
      <c r="P310" s="17" t="s">
        <v>1957</v>
      </c>
      <c r="Q310" s="16">
        <v>327.01123595505618</v>
      </c>
      <c r="R310" s="17">
        <v>319.29213483146066</v>
      </c>
      <c r="S310" s="16" t="s">
        <v>1956</v>
      </c>
      <c r="T310" s="17" t="s">
        <v>1956</v>
      </c>
      <c r="U310" s="16">
        <v>74.032258064516128</v>
      </c>
      <c r="V310" s="17">
        <v>54.963636363636297</v>
      </c>
      <c r="W310" s="16">
        <v>11.761904761904763</v>
      </c>
      <c r="X310" s="17">
        <v>14</v>
      </c>
    </row>
    <row r="311" spans="1:24" x14ac:dyDescent="0.25">
      <c r="A311" t="s">
        <v>1919</v>
      </c>
      <c r="B311" s="11" t="s">
        <v>1923</v>
      </c>
      <c r="C311" t="s">
        <v>4951</v>
      </c>
      <c r="D311" t="s">
        <v>249</v>
      </c>
      <c r="E311" t="s">
        <v>6913</v>
      </c>
      <c r="F311" s="12" t="s">
        <v>2455</v>
      </c>
      <c r="G311" s="16">
        <v>108.16292134831461</v>
      </c>
      <c r="H311" s="17">
        <v>111.76571428571428</v>
      </c>
      <c r="I311" s="16"/>
      <c r="J311" s="17"/>
      <c r="K311" s="16" t="s">
        <v>1956</v>
      </c>
      <c r="L311" s="17" t="s">
        <v>1956</v>
      </c>
      <c r="M311" s="16" t="s">
        <v>1956</v>
      </c>
      <c r="N311" s="17" t="s">
        <v>1956</v>
      </c>
      <c r="O311" s="16" t="s">
        <v>1957</v>
      </c>
      <c r="P311" s="17" t="s">
        <v>1957</v>
      </c>
      <c r="Q311" s="16">
        <v>229.3370786516854</v>
      </c>
      <c r="R311" s="17">
        <v>251.6067415730337</v>
      </c>
      <c r="S311" s="16" t="s">
        <v>1956</v>
      </c>
      <c r="T311" s="17" t="s">
        <v>1956</v>
      </c>
      <c r="U311" s="16">
        <v>16</v>
      </c>
      <c r="V311" s="17">
        <v>25</v>
      </c>
      <c r="W311" s="16">
        <v>74.34415584415585</v>
      </c>
      <c r="X311" s="17">
        <v>53</v>
      </c>
    </row>
    <row r="312" spans="1:24" x14ac:dyDescent="0.25">
      <c r="A312" t="s">
        <v>1919</v>
      </c>
      <c r="B312" s="11" t="s">
        <v>1923</v>
      </c>
      <c r="C312" t="s">
        <v>4952</v>
      </c>
      <c r="D312" t="s">
        <v>250</v>
      </c>
      <c r="E312" t="s">
        <v>6914</v>
      </c>
      <c r="F312" s="12" t="s">
        <v>2456</v>
      </c>
      <c r="G312" s="16">
        <v>104.66292134831461</v>
      </c>
      <c r="H312" s="17">
        <v>33.663003663004332</v>
      </c>
      <c r="I312" s="16"/>
      <c r="J312" s="17">
        <v>141.67032967032901</v>
      </c>
      <c r="K312" s="16" t="s">
        <v>1956</v>
      </c>
      <c r="L312" s="17" t="s">
        <v>1956</v>
      </c>
      <c r="M312" s="16" t="s">
        <v>1957</v>
      </c>
      <c r="N312" s="17" t="s">
        <v>1957</v>
      </c>
      <c r="O312" s="16" t="s">
        <v>1957</v>
      </c>
      <c r="P312" s="17" t="s">
        <v>1956</v>
      </c>
      <c r="Q312" s="16">
        <v>189.05056179775281</v>
      </c>
      <c r="R312" s="17">
        <v>208.96610169491527</v>
      </c>
      <c r="S312" s="16" t="s">
        <v>1956</v>
      </c>
      <c r="T312" s="17" t="s">
        <v>1956</v>
      </c>
      <c r="U312" s="16">
        <v>27.219178082191782</v>
      </c>
      <c r="V312" s="17">
        <v>37.651515151515099</v>
      </c>
      <c r="W312" s="16"/>
      <c r="X312" s="17">
        <v>25</v>
      </c>
    </row>
    <row r="313" spans="1:24" x14ac:dyDescent="0.25">
      <c r="A313" t="s">
        <v>1919</v>
      </c>
      <c r="B313" s="11" t="s">
        <v>1923</v>
      </c>
      <c r="C313" t="s">
        <v>4953</v>
      </c>
      <c r="D313" t="s">
        <v>168</v>
      </c>
      <c r="E313" t="s">
        <v>6796</v>
      </c>
      <c r="F313" s="12" t="s">
        <v>2457</v>
      </c>
      <c r="G313" s="16">
        <v>62.971910112359552</v>
      </c>
      <c r="H313" s="17">
        <v>65.028089887640448</v>
      </c>
      <c r="I313" s="16"/>
      <c r="J313" s="17"/>
      <c r="K313" s="16" t="s">
        <v>1956</v>
      </c>
      <c r="L313" s="17"/>
      <c r="M313" s="16" t="s">
        <v>1957</v>
      </c>
      <c r="N313" s="17" t="s">
        <v>1957</v>
      </c>
      <c r="O313" s="16" t="s">
        <v>1957</v>
      </c>
      <c r="P313" s="17" t="s">
        <v>1957</v>
      </c>
      <c r="Q313" s="16">
        <v>63.556179775280896</v>
      </c>
      <c r="R313" s="17">
        <v>65.056179775280896</v>
      </c>
      <c r="S313" s="16" t="s">
        <v>1956</v>
      </c>
      <c r="T313" s="17" t="s">
        <v>1956</v>
      </c>
      <c r="U313" s="16"/>
      <c r="V313" s="17"/>
      <c r="W313" s="16"/>
      <c r="X313" s="17"/>
    </row>
    <row r="314" spans="1:24" x14ac:dyDescent="0.25">
      <c r="A314" t="s">
        <v>1919</v>
      </c>
      <c r="B314" s="11" t="s">
        <v>1923</v>
      </c>
      <c r="C314" t="s">
        <v>4954</v>
      </c>
      <c r="D314" t="s">
        <v>251</v>
      </c>
      <c r="E314" t="s">
        <v>6915</v>
      </c>
      <c r="F314" s="12" t="s">
        <v>2458</v>
      </c>
      <c r="G314" s="16"/>
      <c r="H314" s="17">
        <v>0.85955056179784606</v>
      </c>
      <c r="I314" s="16">
        <v>266.19662921348299</v>
      </c>
      <c r="J314" s="17">
        <v>280.32022471910102</v>
      </c>
      <c r="K314" s="16" t="s">
        <v>1957</v>
      </c>
      <c r="L314" s="17" t="s">
        <v>1956</v>
      </c>
      <c r="M314" s="16" t="s">
        <v>1956</v>
      </c>
      <c r="N314" s="17" t="s">
        <v>1956</v>
      </c>
      <c r="O314" s="16" t="s">
        <v>1956</v>
      </c>
      <c r="P314" s="17" t="s">
        <v>1956</v>
      </c>
      <c r="Q314" s="16">
        <v>268.59550561797755</v>
      </c>
      <c r="R314" s="17">
        <v>303.80898876404495</v>
      </c>
      <c r="S314" s="16" t="s">
        <v>1956</v>
      </c>
      <c r="T314" s="17" t="s">
        <v>1956</v>
      </c>
      <c r="U314" s="16">
        <v>67.900000000000006</v>
      </c>
      <c r="V314" s="17">
        <v>78.801526717557195</v>
      </c>
      <c r="W314" s="16">
        <v>137.54285714285714</v>
      </c>
      <c r="X314" s="17">
        <v>56</v>
      </c>
    </row>
    <row r="315" spans="1:24" x14ac:dyDescent="0.25">
      <c r="A315" t="s">
        <v>1919</v>
      </c>
      <c r="B315" s="11" t="s">
        <v>1923</v>
      </c>
      <c r="C315" t="s">
        <v>4955</v>
      </c>
      <c r="D315" t="s">
        <v>252</v>
      </c>
      <c r="E315" t="s">
        <v>6916</v>
      </c>
      <c r="F315" s="12" t="s">
        <v>2459</v>
      </c>
      <c r="G315" s="16">
        <v>67.011235955056179</v>
      </c>
      <c r="H315" s="17">
        <v>65.786516853932582</v>
      </c>
      <c r="I315" s="16"/>
      <c r="J315" s="17"/>
      <c r="K315" s="16" t="s">
        <v>1956</v>
      </c>
      <c r="L315" s="17" t="s">
        <v>1956</v>
      </c>
      <c r="M315" s="16" t="s">
        <v>1957</v>
      </c>
      <c r="N315" s="17" t="s">
        <v>1956</v>
      </c>
      <c r="O315" s="16" t="s">
        <v>1957</v>
      </c>
      <c r="P315" s="17" t="s">
        <v>1957</v>
      </c>
      <c r="Q315" s="16">
        <v>212.19101123595505</v>
      </c>
      <c r="R315" s="17">
        <v>199.6629213483146</v>
      </c>
      <c r="S315" s="16" t="s">
        <v>1956</v>
      </c>
      <c r="T315" s="17" t="s">
        <v>1956</v>
      </c>
      <c r="U315" s="16">
        <v>43.388235294117649</v>
      </c>
      <c r="V315" s="17">
        <v>25.684210526315699</v>
      </c>
      <c r="W315" s="16">
        <v>34.063829787234042</v>
      </c>
      <c r="X315" s="17">
        <v>20</v>
      </c>
    </row>
    <row r="316" spans="1:24" x14ac:dyDescent="0.25">
      <c r="A316" t="s">
        <v>1919</v>
      </c>
      <c r="B316" s="11" t="s">
        <v>1923</v>
      </c>
      <c r="C316" t="s">
        <v>4949</v>
      </c>
      <c r="D316" t="s">
        <v>74</v>
      </c>
      <c r="E316" t="s">
        <v>6917</v>
      </c>
      <c r="F316" s="12" t="s">
        <v>2461</v>
      </c>
      <c r="G316" s="16">
        <v>23.252808988764045</v>
      </c>
      <c r="H316" s="17">
        <v>17.764044943820224</v>
      </c>
      <c r="I316" s="16"/>
      <c r="J316" s="17"/>
      <c r="K316" s="16" t="s">
        <v>1956</v>
      </c>
      <c r="L316" s="17"/>
      <c r="M316" s="16" t="s">
        <v>1957</v>
      </c>
      <c r="N316" s="17" t="s">
        <v>1957</v>
      </c>
      <c r="O316" s="16" t="s">
        <v>1957</v>
      </c>
      <c r="P316" s="17" t="s">
        <v>1957</v>
      </c>
      <c r="Q316" s="16">
        <v>23.814606741573034</v>
      </c>
      <c r="R316" s="17">
        <v>17.977528089887642</v>
      </c>
      <c r="S316" s="16" t="s">
        <v>1956</v>
      </c>
      <c r="T316" s="17" t="s">
        <v>1956</v>
      </c>
      <c r="U316" s="16"/>
      <c r="V316" s="17"/>
      <c r="W316" s="16"/>
      <c r="X316" s="17"/>
    </row>
    <row r="317" spans="1:24" x14ac:dyDescent="0.25">
      <c r="A317" t="s">
        <v>1919</v>
      </c>
      <c r="B317" s="11" t="s">
        <v>1923</v>
      </c>
      <c r="C317" t="s">
        <v>4956</v>
      </c>
      <c r="D317" t="s">
        <v>253</v>
      </c>
      <c r="E317" t="s">
        <v>6918</v>
      </c>
      <c r="F317" s="12" t="s">
        <v>2462</v>
      </c>
      <c r="G317" s="16">
        <v>111.77401129943503</v>
      </c>
      <c r="H317" s="17">
        <v>140.5</v>
      </c>
      <c r="I317" s="16"/>
      <c r="J317" s="17"/>
      <c r="K317" s="16" t="s">
        <v>1956</v>
      </c>
      <c r="L317" s="17" t="s">
        <v>1956</v>
      </c>
      <c r="M317" s="16" t="s">
        <v>1957</v>
      </c>
      <c r="N317" s="17" t="s">
        <v>1957</v>
      </c>
      <c r="O317" s="16" t="s">
        <v>1957</v>
      </c>
      <c r="P317" s="17" t="s">
        <v>1957</v>
      </c>
      <c r="Q317" s="16">
        <v>434.47752808988764</v>
      </c>
      <c r="R317" s="17">
        <v>465.38202247191009</v>
      </c>
      <c r="S317" s="16" t="s">
        <v>1956</v>
      </c>
      <c r="T317" s="17" t="s">
        <v>1956</v>
      </c>
      <c r="U317" s="16">
        <v>257.76821192052978</v>
      </c>
      <c r="V317" s="17">
        <v>185.33125000000001</v>
      </c>
      <c r="W317" s="16"/>
      <c r="X317" s="17"/>
    </row>
    <row r="318" spans="1:24" x14ac:dyDescent="0.25">
      <c r="A318" t="s">
        <v>1919</v>
      </c>
      <c r="B318" s="11" t="s">
        <v>1923</v>
      </c>
      <c r="C318" t="s">
        <v>4947</v>
      </c>
      <c r="D318" t="s">
        <v>254</v>
      </c>
      <c r="E318" t="s">
        <v>6919</v>
      </c>
      <c r="F318" s="12" t="s">
        <v>2463</v>
      </c>
      <c r="G318" s="16"/>
      <c r="H318" s="17"/>
      <c r="I318" s="16">
        <v>171.63157894736801</v>
      </c>
      <c r="J318" s="17">
        <v>99.4157303370786</v>
      </c>
      <c r="K318" s="16" t="s">
        <v>1957</v>
      </c>
      <c r="L318" s="17"/>
      <c r="M318" s="16" t="s">
        <v>1956</v>
      </c>
      <c r="N318" s="17" t="s">
        <v>1956</v>
      </c>
      <c r="O318" s="16" t="s">
        <v>1957</v>
      </c>
      <c r="P318" s="17" t="s">
        <v>1956</v>
      </c>
      <c r="Q318" s="16">
        <v>267.61797752808991</v>
      </c>
      <c r="R318" s="17">
        <v>295.95505617977528</v>
      </c>
      <c r="S318" s="16" t="s">
        <v>1956</v>
      </c>
      <c r="T318" s="17" t="s">
        <v>1956</v>
      </c>
      <c r="U318" s="16">
        <v>58.901098901098898</v>
      </c>
      <c r="V318" s="17">
        <v>81.38</v>
      </c>
      <c r="W318" s="16"/>
      <c r="X318" s="17"/>
    </row>
    <row r="319" spans="1:24" x14ac:dyDescent="0.25">
      <c r="A319" t="s">
        <v>1919</v>
      </c>
      <c r="B319" s="11" t="s">
        <v>1923</v>
      </c>
      <c r="C319" t="s">
        <v>4957</v>
      </c>
      <c r="D319" t="s">
        <v>255</v>
      </c>
      <c r="E319" t="s">
        <v>6920</v>
      </c>
      <c r="F319" s="12" t="s">
        <v>2464</v>
      </c>
      <c r="G319" s="16">
        <v>13.325714285714286</v>
      </c>
      <c r="H319" s="17">
        <v>13.886363636363637</v>
      </c>
      <c r="I319" s="16"/>
      <c r="J319" s="17"/>
      <c r="K319" s="16" t="s">
        <v>1956</v>
      </c>
      <c r="L319" s="17" t="s">
        <v>1956</v>
      </c>
      <c r="M319" s="16" t="s">
        <v>1957</v>
      </c>
      <c r="N319" s="17" t="s">
        <v>1957</v>
      </c>
      <c r="O319" s="16" t="s">
        <v>1957</v>
      </c>
      <c r="P319" s="17" t="s">
        <v>1957</v>
      </c>
      <c r="Q319" s="16">
        <v>162.59887005649716</v>
      </c>
      <c r="R319" s="17">
        <v>144.25568181818181</v>
      </c>
      <c r="S319" s="16" t="s">
        <v>1956</v>
      </c>
      <c r="T319" s="17" t="s">
        <v>1956</v>
      </c>
      <c r="U319" s="16">
        <v>70.333333333333329</v>
      </c>
      <c r="V319" s="17">
        <v>68.461538461538396</v>
      </c>
      <c r="W319" s="16">
        <v>25</v>
      </c>
      <c r="X319" s="17">
        <v>30</v>
      </c>
    </row>
    <row r="320" spans="1:24" x14ac:dyDescent="0.25">
      <c r="A320" t="s">
        <v>1919</v>
      </c>
      <c r="B320" s="11" t="s">
        <v>1923</v>
      </c>
      <c r="C320" t="s">
        <v>4958</v>
      </c>
      <c r="D320" t="s">
        <v>256</v>
      </c>
      <c r="E320" t="s">
        <v>6921</v>
      </c>
      <c r="F320" s="12" t="s">
        <v>2465</v>
      </c>
      <c r="G320" s="16">
        <v>308.63483146067415</v>
      </c>
      <c r="H320" s="17">
        <v>237.20454545454547</v>
      </c>
      <c r="I320" s="16"/>
      <c r="J320" s="17"/>
      <c r="K320" s="16" t="s">
        <v>1956</v>
      </c>
      <c r="L320" s="17" t="s">
        <v>1956</v>
      </c>
      <c r="M320" s="16" t="s">
        <v>1957</v>
      </c>
      <c r="N320" s="17" t="s">
        <v>1957</v>
      </c>
      <c r="O320" s="16" t="s">
        <v>1957</v>
      </c>
      <c r="P320" s="17" t="s">
        <v>1957</v>
      </c>
      <c r="Q320" s="16">
        <v>260.38764044943821</v>
      </c>
      <c r="R320" s="17">
        <v>248.48314606741573</v>
      </c>
      <c r="S320" s="16" t="s">
        <v>1956</v>
      </c>
      <c r="T320" s="17" t="s">
        <v>1956</v>
      </c>
      <c r="U320" s="16">
        <v>69.368098159509202</v>
      </c>
      <c r="V320" s="17">
        <v>47.490566037735803</v>
      </c>
      <c r="W320" s="16"/>
      <c r="X320" s="17">
        <v>36</v>
      </c>
    </row>
    <row r="321" spans="1:24" x14ac:dyDescent="0.25">
      <c r="A321" t="s">
        <v>1919</v>
      </c>
      <c r="B321" s="11" t="s">
        <v>1923</v>
      </c>
      <c r="C321" t="s">
        <v>4953</v>
      </c>
      <c r="D321" t="s">
        <v>257</v>
      </c>
      <c r="E321" t="s">
        <v>6922</v>
      </c>
      <c r="F321" s="12" t="s">
        <v>2466</v>
      </c>
      <c r="G321" s="16">
        <v>59.606741573033709</v>
      </c>
      <c r="H321" s="17">
        <v>66.497175141242934</v>
      </c>
      <c r="I321" s="16"/>
      <c r="J321" s="17"/>
      <c r="K321" s="16" t="s">
        <v>1956</v>
      </c>
      <c r="L321" s="17" t="s">
        <v>1956</v>
      </c>
      <c r="M321" s="16" t="s">
        <v>1957</v>
      </c>
      <c r="N321" s="17" t="s">
        <v>1956</v>
      </c>
      <c r="O321" s="16" t="s">
        <v>1957</v>
      </c>
      <c r="P321" s="17" t="s">
        <v>1957</v>
      </c>
      <c r="Q321" s="16">
        <v>206.43820224719101</v>
      </c>
      <c r="R321" s="17">
        <v>240.03932584269663</v>
      </c>
      <c r="S321" s="16" t="s">
        <v>1956</v>
      </c>
      <c r="T321" s="17" t="s">
        <v>1956</v>
      </c>
      <c r="U321" s="16">
        <v>68.400000000000006</v>
      </c>
      <c r="V321" s="17">
        <v>54</v>
      </c>
      <c r="W321" s="16">
        <v>71.754385964912274</v>
      </c>
      <c r="X321" s="17">
        <v>57</v>
      </c>
    </row>
    <row r="322" spans="1:24" x14ac:dyDescent="0.25">
      <c r="A322" t="s">
        <v>1919</v>
      </c>
      <c r="B322" s="11" t="s">
        <v>1923</v>
      </c>
      <c r="C322" t="s">
        <v>4959</v>
      </c>
      <c r="D322" t="s">
        <v>258</v>
      </c>
      <c r="E322" t="s">
        <v>6923</v>
      </c>
      <c r="F322" s="12" t="s">
        <v>2467</v>
      </c>
      <c r="G322" s="16">
        <v>40.840909090909093</v>
      </c>
      <c r="H322" s="17">
        <v>37.443820224719104</v>
      </c>
      <c r="I322" s="16"/>
      <c r="J322" s="17"/>
      <c r="K322" s="16" t="s">
        <v>1956</v>
      </c>
      <c r="L322" s="17" t="s">
        <v>1956</v>
      </c>
      <c r="M322" s="16" t="s">
        <v>1957</v>
      </c>
      <c r="N322" s="17" t="s">
        <v>1957</v>
      </c>
      <c r="O322" s="16" t="s">
        <v>1957</v>
      </c>
      <c r="P322" s="17" t="s">
        <v>1957</v>
      </c>
      <c r="Q322" s="16">
        <v>174.59887005649716</v>
      </c>
      <c r="R322" s="17">
        <v>215.28409090909091</v>
      </c>
      <c r="S322" s="16" t="s">
        <v>1956</v>
      </c>
      <c r="T322" s="17" t="s">
        <v>1956</v>
      </c>
      <c r="U322" s="16">
        <v>33.333333333333336</v>
      </c>
      <c r="V322" s="17"/>
      <c r="W322" s="16">
        <v>52.900826446280995</v>
      </c>
      <c r="X322" s="17">
        <v>50</v>
      </c>
    </row>
    <row r="323" spans="1:24" x14ac:dyDescent="0.25">
      <c r="A323" t="s">
        <v>1919</v>
      </c>
      <c r="B323" s="11" t="s">
        <v>1923</v>
      </c>
      <c r="C323" t="s">
        <v>4960</v>
      </c>
      <c r="D323" t="s">
        <v>259</v>
      </c>
      <c r="E323" t="s">
        <v>6924</v>
      </c>
      <c r="F323" s="12" t="s">
        <v>2468</v>
      </c>
      <c r="G323" s="16">
        <v>25.262857142857143</v>
      </c>
      <c r="H323" s="17">
        <v>27.265536723163841</v>
      </c>
      <c r="I323" s="16"/>
      <c r="J323" s="17"/>
      <c r="K323" s="16" t="s">
        <v>1956</v>
      </c>
      <c r="L323" s="17" t="s">
        <v>1956</v>
      </c>
      <c r="M323" s="16" t="s">
        <v>1957</v>
      </c>
      <c r="N323" s="17" t="s">
        <v>1957</v>
      </c>
      <c r="O323" s="16" t="s">
        <v>1957</v>
      </c>
      <c r="P323" s="17" t="s">
        <v>1957</v>
      </c>
      <c r="Q323" s="16">
        <v>88.99438202247191</v>
      </c>
      <c r="R323" s="17">
        <v>91.632768361581924</v>
      </c>
      <c r="S323" s="16" t="s">
        <v>1956</v>
      </c>
      <c r="T323" s="17" t="s">
        <v>1956</v>
      </c>
      <c r="U323" s="16">
        <v>156.56725146198829</v>
      </c>
      <c r="V323" s="17">
        <v>165.09714285714199</v>
      </c>
      <c r="W323" s="16">
        <v>156.19999999999999</v>
      </c>
      <c r="X323" s="17">
        <v>27</v>
      </c>
    </row>
    <row r="324" spans="1:24" x14ac:dyDescent="0.25">
      <c r="A324" t="s">
        <v>1919</v>
      </c>
      <c r="B324" s="11" t="s">
        <v>1923</v>
      </c>
      <c r="C324" t="s">
        <v>4961</v>
      </c>
      <c r="D324" t="s">
        <v>260</v>
      </c>
      <c r="E324" t="s">
        <v>6925</v>
      </c>
      <c r="F324" s="12" t="s">
        <v>2469</v>
      </c>
      <c r="G324" s="16">
        <v>233.34831460674158</v>
      </c>
      <c r="H324" s="17">
        <v>222.25842696629215</v>
      </c>
      <c r="I324" s="16"/>
      <c r="J324" s="17"/>
      <c r="K324" s="16" t="s">
        <v>1956</v>
      </c>
      <c r="L324" s="17" t="s">
        <v>1956</v>
      </c>
      <c r="M324" s="16" t="s">
        <v>1956</v>
      </c>
      <c r="N324" s="17" t="s">
        <v>1956</v>
      </c>
      <c r="O324" s="16" t="s">
        <v>1957</v>
      </c>
      <c r="P324" s="17" t="s">
        <v>1956</v>
      </c>
      <c r="Q324" s="16">
        <v>270.89325842696627</v>
      </c>
      <c r="R324" s="17">
        <v>257.71910112359552</v>
      </c>
      <c r="S324" s="16" t="s">
        <v>1956</v>
      </c>
      <c r="T324" s="17" t="s">
        <v>1956</v>
      </c>
      <c r="U324" s="16">
        <v>29.4</v>
      </c>
      <c r="V324" s="17">
        <v>12</v>
      </c>
      <c r="W324" s="16">
        <v>118.94776119402985</v>
      </c>
      <c r="X324" s="17">
        <v>21</v>
      </c>
    </row>
    <row r="325" spans="1:24" x14ac:dyDescent="0.25">
      <c r="A325" t="s">
        <v>1919</v>
      </c>
      <c r="B325" s="11" t="s">
        <v>1923</v>
      </c>
      <c r="C325" t="s">
        <v>4962</v>
      </c>
      <c r="D325" t="s">
        <v>261</v>
      </c>
      <c r="E325" t="s">
        <v>6926</v>
      </c>
      <c r="F325" s="12" t="s">
        <v>2470</v>
      </c>
      <c r="G325" s="16">
        <v>29.057142857142857</v>
      </c>
      <c r="H325" s="17">
        <v>36.111111111111114</v>
      </c>
      <c r="I325" s="16"/>
      <c r="J325" s="17"/>
      <c r="K325" s="16" t="s">
        <v>1956</v>
      </c>
      <c r="L325" s="17"/>
      <c r="M325" s="16" t="s">
        <v>1957</v>
      </c>
      <c r="N325" s="17" t="s">
        <v>1957</v>
      </c>
      <c r="O325" s="16" t="s">
        <v>1957</v>
      </c>
      <c r="P325" s="17" t="s">
        <v>1957</v>
      </c>
      <c r="Q325" s="16">
        <v>36.434285714285714</v>
      </c>
      <c r="R325" s="17">
        <v>38.444444444444443</v>
      </c>
      <c r="S325" s="16"/>
      <c r="T325" s="17" t="s">
        <v>1957</v>
      </c>
      <c r="U325" s="16"/>
      <c r="V325" s="17"/>
      <c r="W325" s="16"/>
      <c r="X325" s="17"/>
    </row>
    <row r="326" spans="1:24" x14ac:dyDescent="0.25">
      <c r="A326" t="s">
        <v>1919</v>
      </c>
      <c r="B326" s="11" t="s">
        <v>1923</v>
      </c>
      <c r="C326" t="s">
        <v>4945</v>
      </c>
      <c r="D326" t="s">
        <v>262</v>
      </c>
      <c r="E326" t="s">
        <v>6927</v>
      </c>
      <c r="F326" s="12" t="s">
        <v>2471</v>
      </c>
      <c r="G326" s="16">
        <v>13.644970414201184</v>
      </c>
      <c r="H326" s="17">
        <v>16.755813953488371</v>
      </c>
      <c r="I326" s="16"/>
      <c r="J326" s="17"/>
      <c r="K326" s="16" t="s">
        <v>1956</v>
      </c>
      <c r="L326" s="17"/>
      <c r="M326" s="16" t="s">
        <v>1957</v>
      </c>
      <c r="N326" s="17" t="s">
        <v>1957</v>
      </c>
      <c r="O326" s="16" t="s">
        <v>1956</v>
      </c>
      <c r="P326" s="17" t="s">
        <v>1956</v>
      </c>
      <c r="Q326" s="16">
        <v>29.011834319526628</v>
      </c>
      <c r="R326" s="17">
        <v>31.529069767441861</v>
      </c>
      <c r="S326" s="16" t="s">
        <v>1956</v>
      </c>
      <c r="T326" s="17" t="s">
        <v>1956</v>
      </c>
      <c r="U326" s="16">
        <v>29.191616766467067</v>
      </c>
      <c r="V326" s="17">
        <v>31.486033519553001</v>
      </c>
      <c r="W326" s="16"/>
      <c r="X326" s="17"/>
    </row>
    <row r="327" spans="1:24" x14ac:dyDescent="0.25">
      <c r="A327" t="s">
        <v>1919</v>
      </c>
      <c r="B327" s="11" t="s">
        <v>1923</v>
      </c>
      <c r="C327" t="s">
        <v>4953</v>
      </c>
      <c r="D327" t="s">
        <v>263</v>
      </c>
      <c r="E327" t="s">
        <v>6928</v>
      </c>
      <c r="F327" s="12" t="s">
        <v>2472</v>
      </c>
      <c r="G327" s="16">
        <v>38.269662921348313</v>
      </c>
      <c r="H327" s="17">
        <v>42.264044943820224</v>
      </c>
      <c r="I327" s="16"/>
      <c r="J327" s="17"/>
      <c r="K327" s="16" t="s">
        <v>1956</v>
      </c>
      <c r="L327" s="17" t="s">
        <v>1956</v>
      </c>
      <c r="M327" s="16" t="s">
        <v>1957</v>
      </c>
      <c r="N327" s="17" t="s">
        <v>1957</v>
      </c>
      <c r="O327" s="16" t="s">
        <v>1957</v>
      </c>
      <c r="P327" s="17" t="s">
        <v>1957</v>
      </c>
      <c r="Q327" s="16">
        <v>193.09604519774012</v>
      </c>
      <c r="R327" s="17">
        <v>228.71910112359549</v>
      </c>
      <c r="S327" s="16" t="s">
        <v>1956</v>
      </c>
      <c r="T327" s="17" t="s">
        <v>1956</v>
      </c>
      <c r="U327" s="16">
        <v>23.125</v>
      </c>
      <c r="V327" s="17">
        <v>34.1666666666666</v>
      </c>
      <c r="W327" s="16">
        <v>92.844720496894411</v>
      </c>
      <c r="X327" s="17">
        <v>52</v>
      </c>
    </row>
    <row r="328" spans="1:24" x14ac:dyDescent="0.25">
      <c r="A328" t="s">
        <v>1919</v>
      </c>
      <c r="B328" s="11" t="s">
        <v>1923</v>
      </c>
      <c r="C328" t="s">
        <v>4955</v>
      </c>
      <c r="D328" t="s">
        <v>264</v>
      </c>
      <c r="E328" t="s">
        <v>6929</v>
      </c>
      <c r="F328" s="12" t="s">
        <v>2473</v>
      </c>
      <c r="G328" s="16">
        <v>27.674157303370787</v>
      </c>
      <c r="H328" s="17">
        <v>22.292134831460675</v>
      </c>
      <c r="I328" s="16"/>
      <c r="J328" s="17"/>
      <c r="K328" s="16" t="s">
        <v>1956</v>
      </c>
      <c r="L328" s="17" t="s">
        <v>1956</v>
      </c>
      <c r="M328" s="16" t="s">
        <v>1957</v>
      </c>
      <c r="N328" s="17" t="s">
        <v>1957</v>
      </c>
      <c r="O328" s="16" t="s">
        <v>1957</v>
      </c>
      <c r="P328" s="17" t="s">
        <v>1957</v>
      </c>
      <c r="Q328" s="16">
        <v>106.66666666666667</v>
      </c>
      <c r="R328" s="17">
        <v>104.11299435028249</v>
      </c>
      <c r="S328" s="16" t="s">
        <v>1956</v>
      </c>
      <c r="T328" s="17" t="s">
        <v>1956</v>
      </c>
      <c r="U328" s="16">
        <v>92.745098039215691</v>
      </c>
      <c r="V328" s="17">
        <v>95.935897435897402</v>
      </c>
      <c r="W328" s="16"/>
      <c r="X328" s="17"/>
    </row>
    <row r="329" spans="1:24" x14ac:dyDescent="0.25">
      <c r="A329" t="s">
        <v>1919</v>
      </c>
      <c r="B329" s="11" t="s">
        <v>1923</v>
      </c>
      <c r="C329" t="s">
        <v>4943</v>
      </c>
      <c r="D329" t="s">
        <v>265</v>
      </c>
      <c r="E329" t="s">
        <v>6930</v>
      </c>
      <c r="F329" s="12" t="s">
        <v>2474</v>
      </c>
      <c r="G329" s="16">
        <v>32.131250000000001</v>
      </c>
      <c r="H329" s="17">
        <v>31.641509433962263</v>
      </c>
      <c r="I329" s="16"/>
      <c r="J329" s="17"/>
      <c r="K329" s="16" t="s">
        <v>1956</v>
      </c>
      <c r="L329" s="17" t="s">
        <v>1956</v>
      </c>
      <c r="M329" s="16" t="s">
        <v>1957</v>
      </c>
      <c r="N329" s="17" t="s">
        <v>1957</v>
      </c>
      <c r="O329" s="16" t="s">
        <v>1957</v>
      </c>
      <c r="P329" s="17" t="s">
        <v>1957</v>
      </c>
      <c r="Q329" s="16">
        <v>32.484276729559745</v>
      </c>
      <c r="R329" s="17">
        <v>31.772727272727273</v>
      </c>
      <c r="S329" s="16" t="s">
        <v>1956</v>
      </c>
      <c r="T329" s="17" t="s">
        <v>1956</v>
      </c>
      <c r="U329" s="16">
        <v>32.735714285714288</v>
      </c>
      <c r="V329" s="17">
        <v>32.395522388059703</v>
      </c>
      <c r="W329" s="16"/>
      <c r="X329" s="17"/>
    </row>
    <row r="330" spans="1:24" x14ac:dyDescent="0.25">
      <c r="A330" t="s">
        <v>1919</v>
      </c>
      <c r="B330" s="11" t="s">
        <v>1923</v>
      </c>
      <c r="C330" t="s">
        <v>4941</v>
      </c>
      <c r="D330" t="s">
        <v>266</v>
      </c>
      <c r="E330" t="e">
        <v>#N/A</v>
      </c>
      <c r="F330" s="12" t="s">
        <v>2475</v>
      </c>
      <c r="G330" s="16">
        <v>39.455056179775283</v>
      </c>
      <c r="H330" s="17"/>
      <c r="I330" s="16"/>
      <c r="J330" s="17"/>
      <c r="K330" s="16" t="s">
        <v>1956</v>
      </c>
      <c r="L330" s="17"/>
      <c r="M330" s="16" t="s">
        <v>1957</v>
      </c>
      <c r="N330" s="17" t="s">
        <v>1957</v>
      </c>
      <c r="O330" s="16" t="s">
        <v>1957</v>
      </c>
      <c r="P330" s="17" t="s">
        <v>1957</v>
      </c>
      <c r="Q330" s="16">
        <v>95.213483146067418</v>
      </c>
      <c r="R330" s="17"/>
      <c r="S330" s="16" t="s">
        <v>1956</v>
      </c>
      <c r="T330" s="17" t="s">
        <v>1956</v>
      </c>
      <c r="U330" s="16">
        <v>62.264285714285712</v>
      </c>
      <c r="V330" s="17"/>
      <c r="W330" s="16"/>
      <c r="X330" s="17"/>
    </row>
    <row r="331" spans="1:24" x14ac:dyDescent="0.25">
      <c r="A331" t="s">
        <v>1919</v>
      </c>
      <c r="B331" s="11" t="s">
        <v>1923</v>
      </c>
      <c r="C331" t="s">
        <v>4963</v>
      </c>
      <c r="D331" t="s">
        <v>267</v>
      </c>
      <c r="E331" t="s">
        <v>6931</v>
      </c>
      <c r="F331" s="12" t="s">
        <v>2476</v>
      </c>
      <c r="G331" s="16">
        <v>62.948863636363633</v>
      </c>
      <c r="H331" s="17">
        <v>61.977272727272727</v>
      </c>
      <c r="I331" s="16"/>
      <c r="J331" s="17"/>
      <c r="K331" s="16" t="s">
        <v>1956</v>
      </c>
      <c r="L331" s="17" t="s">
        <v>1956</v>
      </c>
      <c r="M331" s="16" t="s">
        <v>1957</v>
      </c>
      <c r="N331" s="17" t="s">
        <v>1957</v>
      </c>
      <c r="O331" s="16" t="s">
        <v>1957</v>
      </c>
      <c r="P331" s="17" t="s">
        <v>1957</v>
      </c>
      <c r="Q331" s="16">
        <v>62.93181818181818</v>
      </c>
      <c r="R331" s="17">
        <v>62.045714285714283</v>
      </c>
      <c r="S331" s="16"/>
      <c r="T331" s="17" t="s">
        <v>1957</v>
      </c>
      <c r="U331" s="16"/>
      <c r="V331" s="17"/>
      <c r="W331" s="16"/>
      <c r="X331" s="17"/>
    </row>
    <row r="332" spans="1:24" x14ac:dyDescent="0.25">
      <c r="A332" t="s">
        <v>1919</v>
      </c>
      <c r="B332" s="11" t="s">
        <v>1923</v>
      </c>
      <c r="C332" t="s">
        <v>4964</v>
      </c>
      <c r="D332" t="s">
        <v>268</v>
      </c>
      <c r="E332" t="s">
        <v>6932</v>
      </c>
      <c r="F332" s="12" t="s">
        <v>2477</v>
      </c>
      <c r="G332" s="16">
        <v>41.983146067415731</v>
      </c>
      <c r="H332" s="17">
        <v>63.252808988764045</v>
      </c>
      <c r="I332" s="16"/>
      <c r="J332" s="17"/>
      <c r="K332" s="16" t="s">
        <v>1956</v>
      </c>
      <c r="L332" s="17" t="s">
        <v>1956</v>
      </c>
      <c r="M332" s="16" t="s">
        <v>1956</v>
      </c>
      <c r="N332" s="17" t="s">
        <v>1956</v>
      </c>
      <c r="O332" s="16" t="s">
        <v>1956</v>
      </c>
      <c r="P332" s="17" t="s">
        <v>1956</v>
      </c>
      <c r="Q332" s="16">
        <v>107.28813559322033</v>
      </c>
      <c r="R332" s="17">
        <v>112.15168539325843</v>
      </c>
      <c r="S332" s="16" t="s">
        <v>1956</v>
      </c>
      <c r="T332" s="17" t="s">
        <v>1956</v>
      </c>
      <c r="U332" s="16"/>
      <c r="V332" s="17"/>
      <c r="W332" s="16"/>
      <c r="X332" s="17"/>
    </row>
    <row r="333" spans="1:24" x14ac:dyDescent="0.25">
      <c r="A333" t="s">
        <v>1919</v>
      </c>
      <c r="B333" s="11" t="s">
        <v>1923</v>
      </c>
      <c r="C333" t="s">
        <v>4959</v>
      </c>
      <c r="D333" t="s">
        <v>269</v>
      </c>
      <c r="E333" t="s">
        <v>6933</v>
      </c>
      <c r="F333" s="12" t="s">
        <v>2478</v>
      </c>
      <c r="G333" s="16">
        <v>208.07514450867052</v>
      </c>
      <c r="H333" s="17">
        <v>220.54237288135593</v>
      </c>
      <c r="I333" s="16"/>
      <c r="J333" s="17"/>
      <c r="K333" s="16" t="s">
        <v>1956</v>
      </c>
      <c r="L333" s="17" t="s">
        <v>1956</v>
      </c>
      <c r="M333" s="16" t="s">
        <v>1957</v>
      </c>
      <c r="N333" s="17" t="s">
        <v>1957</v>
      </c>
      <c r="O333" s="16" t="s">
        <v>1957</v>
      </c>
      <c r="P333" s="17" t="s">
        <v>1957</v>
      </c>
      <c r="Q333" s="16">
        <v>362.97058823529414</v>
      </c>
      <c r="R333" s="17">
        <v>357.50285714285712</v>
      </c>
      <c r="S333" s="16" t="s">
        <v>1956</v>
      </c>
      <c r="T333" s="17" t="s">
        <v>1956</v>
      </c>
      <c r="U333" s="16">
        <v>27</v>
      </c>
      <c r="V333" s="17">
        <v>27.090909090909001</v>
      </c>
      <c r="W333" s="16">
        <v>112.375</v>
      </c>
      <c r="X333" s="17">
        <v>34</v>
      </c>
    </row>
    <row r="334" spans="1:24" x14ac:dyDescent="0.25">
      <c r="A334" t="s">
        <v>1919</v>
      </c>
      <c r="B334" s="11" t="s">
        <v>1923</v>
      </c>
      <c r="C334" t="s">
        <v>4965</v>
      </c>
      <c r="D334" t="s">
        <v>46</v>
      </c>
      <c r="E334" t="s">
        <v>6780</v>
      </c>
      <c r="F334" s="12" t="s">
        <v>2479</v>
      </c>
      <c r="G334" s="16">
        <v>10.011235955056179</v>
      </c>
      <c r="H334" s="17">
        <v>6.6971428571428575</v>
      </c>
      <c r="I334" s="16"/>
      <c r="J334" s="17"/>
      <c r="K334" s="16" t="s">
        <v>1956</v>
      </c>
      <c r="L334" s="17"/>
      <c r="M334" s="16" t="s">
        <v>1957</v>
      </c>
      <c r="N334" s="17" t="s">
        <v>1957</v>
      </c>
      <c r="O334" s="16" t="s">
        <v>1956</v>
      </c>
      <c r="P334" s="17" t="s">
        <v>1956</v>
      </c>
      <c r="Q334" s="16">
        <v>9.9213483146067407</v>
      </c>
      <c r="R334" s="17">
        <v>6.5771428571428574</v>
      </c>
      <c r="S334" s="16"/>
      <c r="T334" s="17" t="s">
        <v>1957</v>
      </c>
      <c r="U334" s="16"/>
      <c r="V334" s="17"/>
      <c r="W334" s="16"/>
      <c r="X334" s="17"/>
    </row>
    <row r="335" spans="1:24" x14ac:dyDescent="0.25">
      <c r="A335" t="s">
        <v>1919</v>
      </c>
      <c r="B335" s="11" t="s">
        <v>1923</v>
      </c>
      <c r="C335" t="s">
        <v>4942</v>
      </c>
      <c r="D335" t="s">
        <v>270</v>
      </c>
      <c r="E335" t="e">
        <v>#N/A</v>
      </c>
      <c r="F335" s="12" t="s">
        <v>2480</v>
      </c>
      <c r="G335" s="16">
        <v>38.573170731707314</v>
      </c>
      <c r="H335" s="17"/>
      <c r="I335" s="16"/>
      <c r="J335" s="17"/>
      <c r="K335" s="16" t="s">
        <v>1956</v>
      </c>
      <c r="L335" s="17"/>
      <c r="M335" s="16" t="s">
        <v>1957</v>
      </c>
      <c r="N335" s="17" t="s">
        <v>1957</v>
      </c>
      <c r="O335" s="16" t="s">
        <v>1957</v>
      </c>
      <c r="P335" s="17" t="s">
        <v>1957</v>
      </c>
      <c r="Q335" s="16">
        <v>62.858895705521469</v>
      </c>
      <c r="R335" s="17"/>
      <c r="S335" s="16" t="s">
        <v>1956</v>
      </c>
      <c r="T335" s="17" t="s">
        <v>1956</v>
      </c>
      <c r="U335" s="16">
        <v>43.166666666666664</v>
      </c>
      <c r="V335" s="17"/>
      <c r="W335" s="16">
        <v>62.372093023255815</v>
      </c>
      <c r="X335" s="17"/>
    </row>
    <row r="336" spans="1:24" x14ac:dyDescent="0.25">
      <c r="A336" t="s">
        <v>1919</v>
      </c>
      <c r="B336" s="11" t="s">
        <v>1923</v>
      </c>
      <c r="C336" t="s">
        <v>4964</v>
      </c>
      <c r="D336" t="s">
        <v>271</v>
      </c>
      <c r="E336" t="s">
        <v>6934</v>
      </c>
      <c r="F336" s="12" t="s">
        <v>2481</v>
      </c>
      <c r="G336" s="16">
        <v>40.281437125748504</v>
      </c>
      <c r="H336" s="17">
        <v>51.511904761904759</v>
      </c>
      <c r="I336" s="16"/>
      <c r="J336" s="17"/>
      <c r="K336" s="16" t="s">
        <v>1956</v>
      </c>
      <c r="L336" s="17" t="s">
        <v>1956</v>
      </c>
      <c r="M336" s="16" t="s">
        <v>1957</v>
      </c>
      <c r="N336" s="17" t="s">
        <v>1957</v>
      </c>
      <c r="O336" s="16" t="s">
        <v>1956</v>
      </c>
      <c r="P336" s="17" t="s">
        <v>1956</v>
      </c>
      <c r="Q336" s="16">
        <v>78.414201183431956</v>
      </c>
      <c r="R336" s="17">
        <v>109.3855421686747</v>
      </c>
      <c r="S336" s="16" t="s">
        <v>1956</v>
      </c>
      <c r="T336" s="17" t="s">
        <v>1956</v>
      </c>
      <c r="U336" s="16"/>
      <c r="V336" s="17">
        <v>25.6</v>
      </c>
      <c r="W336" s="16"/>
      <c r="X336" s="17">
        <v>26</v>
      </c>
    </row>
    <row r="337" spans="1:24" x14ac:dyDescent="0.25">
      <c r="A337" t="s">
        <v>1919</v>
      </c>
      <c r="B337" s="11" t="s">
        <v>1923</v>
      </c>
      <c r="C337" t="s">
        <v>4966</v>
      </c>
      <c r="D337" t="s">
        <v>272</v>
      </c>
      <c r="E337" t="s">
        <v>6935</v>
      </c>
      <c r="F337" s="12" t="s">
        <v>2482</v>
      </c>
      <c r="G337" s="16">
        <v>114.59649122807018</v>
      </c>
      <c r="H337" s="17">
        <v>139.01704545454547</v>
      </c>
      <c r="I337" s="16"/>
      <c r="J337" s="17"/>
      <c r="K337" s="16" t="s">
        <v>1956</v>
      </c>
      <c r="L337" s="17" t="s">
        <v>1956</v>
      </c>
      <c r="M337" s="16" t="s">
        <v>1957</v>
      </c>
      <c r="N337" s="17" t="s">
        <v>1957</v>
      </c>
      <c r="O337" s="16" t="s">
        <v>1957</v>
      </c>
      <c r="P337" s="17" t="s">
        <v>1957</v>
      </c>
      <c r="Q337" s="16">
        <v>87.187878787878788</v>
      </c>
      <c r="R337" s="17">
        <v>100.16763005780346</v>
      </c>
      <c r="S337" s="16" t="s">
        <v>1956</v>
      </c>
      <c r="T337" s="17" t="s">
        <v>1956</v>
      </c>
      <c r="U337" s="16"/>
      <c r="V337" s="17"/>
      <c r="W337" s="16"/>
      <c r="X337" s="17"/>
    </row>
    <row r="338" spans="1:24" x14ac:dyDescent="0.25">
      <c r="A338" t="s">
        <v>1919</v>
      </c>
      <c r="B338" s="11" t="s">
        <v>1923</v>
      </c>
      <c r="C338" t="s">
        <v>4967</v>
      </c>
      <c r="D338" t="s">
        <v>273</v>
      </c>
      <c r="E338" t="s">
        <v>6936</v>
      </c>
      <c r="F338" s="12" t="s">
        <v>2483</v>
      </c>
      <c r="G338" s="16">
        <v>24.801169590643276</v>
      </c>
      <c r="H338" s="17">
        <v>37.272727272727273</v>
      </c>
      <c r="I338" s="16"/>
      <c r="J338" s="17"/>
      <c r="K338" s="16" t="s">
        <v>1956</v>
      </c>
      <c r="L338" s="17" t="s">
        <v>1956</v>
      </c>
      <c r="M338" s="16" t="s">
        <v>1957</v>
      </c>
      <c r="N338" s="17" t="s">
        <v>1957</v>
      </c>
      <c r="O338" s="16" t="s">
        <v>1957</v>
      </c>
      <c r="P338" s="17" t="s">
        <v>1957</v>
      </c>
      <c r="Q338" s="16">
        <v>86.204678362573105</v>
      </c>
      <c r="R338" s="17">
        <v>82.781609195402297</v>
      </c>
      <c r="S338" s="16"/>
      <c r="T338" s="17" t="s">
        <v>1957</v>
      </c>
      <c r="U338" s="16"/>
      <c r="V338" s="17">
        <v>17.824999999999999</v>
      </c>
      <c r="W338" s="16">
        <v>12.636363636363637</v>
      </c>
      <c r="X338" s="17"/>
    </row>
    <row r="339" spans="1:24" x14ac:dyDescent="0.25">
      <c r="A339" t="s">
        <v>1919</v>
      </c>
      <c r="B339" s="11" t="s">
        <v>1923</v>
      </c>
      <c r="C339" t="s">
        <v>4968</v>
      </c>
      <c r="D339" t="s">
        <v>274</v>
      </c>
      <c r="E339" t="s">
        <v>6937</v>
      </c>
      <c r="F339" s="12" t="s">
        <v>2484</v>
      </c>
      <c r="G339" s="16">
        <v>3.2195121951219514</v>
      </c>
      <c r="H339" s="17">
        <v>3.3823529411764706</v>
      </c>
      <c r="I339" s="16"/>
      <c r="J339" s="17"/>
      <c r="K339" s="16" t="s">
        <v>1956</v>
      </c>
      <c r="L339" s="17"/>
      <c r="M339" s="16" t="s">
        <v>1957</v>
      </c>
      <c r="N339" s="17" t="s">
        <v>1957</v>
      </c>
      <c r="O339" s="16" t="s">
        <v>1957</v>
      </c>
      <c r="P339" s="17" t="s">
        <v>1957</v>
      </c>
      <c r="Q339" s="16">
        <v>8.2321428571428577</v>
      </c>
      <c r="R339" s="17">
        <v>6.9881656804733732</v>
      </c>
      <c r="S339" s="16"/>
      <c r="T339" s="17" t="s">
        <v>1957</v>
      </c>
      <c r="U339" s="16"/>
      <c r="V339" s="17"/>
      <c r="W339" s="16"/>
      <c r="X339" s="17"/>
    </row>
    <row r="340" spans="1:24" x14ac:dyDescent="0.25">
      <c r="A340" t="s">
        <v>1919</v>
      </c>
      <c r="B340" s="11" t="s">
        <v>1923</v>
      </c>
      <c r="C340" t="s">
        <v>4945</v>
      </c>
      <c r="D340" t="s">
        <v>275</v>
      </c>
      <c r="E340" t="s">
        <v>6938</v>
      </c>
      <c r="F340" s="12" t="s">
        <v>2485</v>
      </c>
      <c r="G340" s="16">
        <v>43.929487179487182</v>
      </c>
      <c r="H340" s="17">
        <v>25.850649350649352</v>
      </c>
      <c r="I340" s="16"/>
      <c r="J340" s="17"/>
      <c r="K340" s="16" t="s">
        <v>1956</v>
      </c>
      <c r="L340" s="17"/>
      <c r="M340" s="16" t="s">
        <v>1957</v>
      </c>
      <c r="N340" s="17" t="s">
        <v>1957</v>
      </c>
      <c r="O340" s="16" t="s">
        <v>1957</v>
      </c>
      <c r="P340" s="17" t="s">
        <v>1957</v>
      </c>
      <c r="Q340" s="16">
        <v>156.67741935483872</v>
      </c>
      <c r="R340" s="17">
        <v>174.90677966101694</v>
      </c>
      <c r="S340" s="16" t="s">
        <v>1956</v>
      </c>
      <c r="T340" s="17" t="s">
        <v>1956</v>
      </c>
      <c r="U340" s="16">
        <v>103.89473684210526</v>
      </c>
      <c r="V340" s="17">
        <v>132.471698113207</v>
      </c>
      <c r="W340" s="16"/>
      <c r="X340" s="17"/>
    </row>
    <row r="341" spans="1:24" x14ac:dyDescent="0.25">
      <c r="A341" t="s">
        <v>1919</v>
      </c>
      <c r="B341" s="11" t="s">
        <v>1923</v>
      </c>
      <c r="C341" t="s">
        <v>4961</v>
      </c>
      <c r="D341" t="s">
        <v>231</v>
      </c>
      <c r="E341" t="s">
        <v>6939</v>
      </c>
      <c r="F341" s="12" t="s">
        <v>2486</v>
      </c>
      <c r="G341" s="16">
        <v>56.887640449438202</v>
      </c>
      <c r="H341" s="17">
        <v>57.247191011235955</v>
      </c>
      <c r="I341" s="16"/>
      <c r="J341" s="17"/>
      <c r="K341" s="16" t="s">
        <v>1956</v>
      </c>
      <c r="L341" s="17"/>
      <c r="M341" s="16" t="s">
        <v>1957</v>
      </c>
      <c r="N341" s="17" t="s">
        <v>1957</v>
      </c>
      <c r="O341" s="16" t="s">
        <v>1956</v>
      </c>
      <c r="P341" s="17" t="s">
        <v>1957</v>
      </c>
      <c r="Q341" s="16">
        <v>60.831460674157306</v>
      </c>
      <c r="R341" s="17">
        <v>58.724719101123597</v>
      </c>
      <c r="S341" s="16" t="s">
        <v>1956</v>
      </c>
      <c r="T341" s="17" t="s">
        <v>1956</v>
      </c>
      <c r="U341" s="16"/>
      <c r="V341" s="17"/>
      <c r="W341" s="16"/>
      <c r="X341" s="17"/>
    </row>
    <row r="342" spans="1:24" x14ac:dyDescent="0.25">
      <c r="A342" t="s">
        <v>1919</v>
      </c>
      <c r="B342" s="11" t="s">
        <v>1923</v>
      </c>
      <c r="C342" t="s">
        <v>4969</v>
      </c>
      <c r="D342" t="s">
        <v>276</v>
      </c>
      <c r="E342" t="s">
        <v>6940</v>
      </c>
      <c r="F342" s="12" t="s">
        <v>2487</v>
      </c>
      <c r="G342" s="16">
        <v>49.808823529411768</v>
      </c>
      <c r="H342" s="17">
        <v>47.676300578034684</v>
      </c>
      <c r="I342" s="16"/>
      <c r="J342" s="17"/>
      <c r="K342" s="16" t="s">
        <v>1956</v>
      </c>
      <c r="L342" s="17" t="s">
        <v>1956</v>
      </c>
      <c r="M342" s="16" t="s">
        <v>1957</v>
      </c>
      <c r="N342" s="17" t="s">
        <v>1957</v>
      </c>
      <c r="O342" s="16" t="s">
        <v>1957</v>
      </c>
      <c r="P342" s="17" t="s">
        <v>1957</v>
      </c>
      <c r="Q342" s="16">
        <v>128.41791044776119</v>
      </c>
      <c r="R342" s="17">
        <v>108.10982658959537</v>
      </c>
      <c r="S342" s="16" t="s">
        <v>1956</v>
      </c>
      <c r="T342" s="17" t="s">
        <v>1957</v>
      </c>
      <c r="U342" s="16"/>
      <c r="V342" s="17"/>
      <c r="W342" s="16"/>
      <c r="X342" s="17"/>
    </row>
    <row r="343" spans="1:24" x14ac:dyDescent="0.25">
      <c r="A343" t="s">
        <v>1919</v>
      </c>
      <c r="B343" s="11" t="s">
        <v>1923</v>
      </c>
      <c r="C343" t="s">
        <v>4942</v>
      </c>
      <c r="D343" t="s">
        <v>277</v>
      </c>
      <c r="E343" t="s">
        <v>6941</v>
      </c>
      <c r="F343" s="12" t="s">
        <v>2488</v>
      </c>
      <c r="G343" s="16">
        <v>206.81987577639751</v>
      </c>
      <c r="H343" s="17">
        <v>252.55</v>
      </c>
      <c r="I343" s="16"/>
      <c r="J343" s="17"/>
      <c r="K343" s="16" t="s">
        <v>1956</v>
      </c>
      <c r="L343" s="17"/>
      <c r="M343" s="16" t="s">
        <v>1957</v>
      </c>
      <c r="N343" s="17" t="s">
        <v>1957</v>
      </c>
      <c r="O343" s="16" t="s">
        <v>1957</v>
      </c>
      <c r="P343" s="17" t="s">
        <v>1957</v>
      </c>
      <c r="Q343" s="16">
        <v>264.22360248447205</v>
      </c>
      <c r="R343" s="17">
        <v>249.87272727272727</v>
      </c>
      <c r="S343" s="16" t="s">
        <v>1956</v>
      </c>
      <c r="T343" s="17" t="s">
        <v>1956</v>
      </c>
      <c r="U343" s="16">
        <v>405.35542168674698</v>
      </c>
      <c r="V343" s="17">
        <v>299.97058823529397</v>
      </c>
      <c r="W343" s="16"/>
      <c r="X343" s="17"/>
    </row>
    <row r="344" spans="1:24" x14ac:dyDescent="0.25">
      <c r="A344" t="s">
        <v>1919</v>
      </c>
      <c r="B344" s="11" t="s">
        <v>1923</v>
      </c>
      <c r="C344" t="s">
        <v>4945</v>
      </c>
      <c r="D344" t="s">
        <v>275</v>
      </c>
      <c r="E344" t="s">
        <v>6942</v>
      </c>
      <c r="F344" s="12" t="s">
        <v>2490</v>
      </c>
      <c r="G344" s="16">
        <v>136.84210526315789</v>
      </c>
      <c r="H344" s="17">
        <v>134.49418604651163</v>
      </c>
      <c r="I344" s="16"/>
      <c r="J344" s="17"/>
      <c r="K344" s="16" t="s">
        <v>1956</v>
      </c>
      <c r="L344" s="17"/>
      <c r="M344" s="16" t="s">
        <v>1957</v>
      </c>
      <c r="N344" s="17" t="s">
        <v>1957</v>
      </c>
      <c r="O344" s="16" t="s">
        <v>1957</v>
      </c>
      <c r="P344" s="17" t="s">
        <v>1957</v>
      </c>
      <c r="Q344" s="16">
        <v>318.54437869822488</v>
      </c>
      <c r="R344" s="17">
        <v>310.28070175438597</v>
      </c>
      <c r="S344" s="16" t="s">
        <v>1956</v>
      </c>
      <c r="T344" s="17" t="s">
        <v>1956</v>
      </c>
      <c r="U344" s="16">
        <v>371.71428571428572</v>
      </c>
      <c r="V344" s="17">
        <v>349.12977099236599</v>
      </c>
      <c r="W344" s="16"/>
      <c r="X344" s="17"/>
    </row>
    <row r="345" spans="1:24" x14ac:dyDescent="0.25">
      <c r="A345" t="s">
        <v>1919</v>
      </c>
      <c r="B345" s="11" t="s">
        <v>1923</v>
      </c>
      <c r="C345" t="s">
        <v>4942</v>
      </c>
      <c r="D345" t="s">
        <v>277</v>
      </c>
      <c r="E345" t="s">
        <v>6943</v>
      </c>
      <c r="F345" s="12" t="s">
        <v>2491</v>
      </c>
      <c r="G345" s="16">
        <v>44.304878048780488</v>
      </c>
      <c r="H345" s="17">
        <v>20.834394904458598</v>
      </c>
      <c r="I345" s="16"/>
      <c r="J345" s="17"/>
      <c r="K345" s="16" t="s">
        <v>1956</v>
      </c>
      <c r="L345" s="17"/>
      <c r="M345" s="16" t="s">
        <v>1957</v>
      </c>
      <c r="N345" s="17" t="s">
        <v>1957</v>
      </c>
      <c r="O345" s="16" t="s">
        <v>1957</v>
      </c>
      <c r="P345" s="17" t="s">
        <v>1957</v>
      </c>
      <c r="Q345" s="16">
        <v>108.43827160493827</v>
      </c>
      <c r="R345" s="17">
        <v>73.666666666666671</v>
      </c>
      <c r="S345" s="16" t="s">
        <v>1956</v>
      </c>
      <c r="T345" s="17" t="s">
        <v>1956</v>
      </c>
      <c r="U345" s="16">
        <v>70</v>
      </c>
      <c r="V345" s="17">
        <v>50.148809523809497</v>
      </c>
      <c r="W345" s="16"/>
      <c r="X345" s="17">
        <v>10</v>
      </c>
    </row>
    <row r="346" spans="1:24" x14ac:dyDescent="0.25">
      <c r="A346" t="s">
        <v>1919</v>
      </c>
      <c r="B346" s="11" t="s">
        <v>1923</v>
      </c>
      <c r="C346" t="s">
        <v>4970</v>
      </c>
      <c r="D346" t="s">
        <v>46</v>
      </c>
      <c r="E346" t="s">
        <v>6780</v>
      </c>
      <c r="F346" s="12" t="s">
        <v>2492</v>
      </c>
      <c r="G346" s="16">
        <v>18.12962962962963</v>
      </c>
      <c r="H346" s="17">
        <v>16.190184049079754</v>
      </c>
      <c r="I346" s="16"/>
      <c r="J346" s="17"/>
      <c r="K346" s="16" t="s">
        <v>1956</v>
      </c>
      <c r="L346" s="17"/>
      <c r="M346" s="16" t="s">
        <v>1957</v>
      </c>
      <c r="N346" s="17" t="s">
        <v>1957</v>
      </c>
      <c r="O346" s="16" t="s">
        <v>1956</v>
      </c>
      <c r="P346" s="17" t="s">
        <v>1956</v>
      </c>
      <c r="Q346" s="16">
        <v>18.12962962962963</v>
      </c>
      <c r="R346" s="17">
        <v>16.220858895705522</v>
      </c>
      <c r="S346" s="16"/>
      <c r="T346" s="17" t="s">
        <v>1957</v>
      </c>
      <c r="U346" s="16"/>
      <c r="V346" s="17"/>
      <c r="W346" s="16"/>
      <c r="X346" s="17"/>
    </row>
    <row r="347" spans="1:24" x14ac:dyDescent="0.25">
      <c r="A347" t="s">
        <v>1919</v>
      </c>
      <c r="B347" s="11" t="s">
        <v>1923</v>
      </c>
      <c r="C347" t="s">
        <v>4943</v>
      </c>
      <c r="D347" t="s">
        <v>278</v>
      </c>
      <c r="E347" t="e">
        <v>#N/A</v>
      </c>
      <c r="F347" s="12" t="s">
        <v>2494</v>
      </c>
      <c r="G347" s="16">
        <v>21.482954545454547</v>
      </c>
      <c r="H347" s="17"/>
      <c r="I347" s="16"/>
      <c r="J347" s="17"/>
      <c r="K347" s="16" t="s">
        <v>1956</v>
      </c>
      <c r="L347" s="17" t="s">
        <v>1956</v>
      </c>
      <c r="M347" s="16" t="s">
        <v>1957</v>
      </c>
      <c r="N347" s="17" t="s">
        <v>1957</v>
      </c>
      <c r="O347" s="16" t="s">
        <v>1957</v>
      </c>
      <c r="P347" s="17" t="s">
        <v>1957</v>
      </c>
      <c r="Q347" s="16">
        <v>74.64</v>
      </c>
      <c r="R347" s="17"/>
      <c r="S347" s="16" t="s">
        <v>1956</v>
      </c>
      <c r="T347" s="17" t="s">
        <v>1956</v>
      </c>
      <c r="U347" s="16">
        <v>22</v>
      </c>
      <c r="V347" s="17"/>
      <c r="W347" s="16"/>
      <c r="X347" s="17"/>
    </row>
    <row r="348" spans="1:24" x14ac:dyDescent="0.25">
      <c r="A348" t="s">
        <v>1919</v>
      </c>
      <c r="B348" s="11" t="s">
        <v>1923</v>
      </c>
      <c r="C348" t="s">
        <v>4959</v>
      </c>
      <c r="D348" t="s">
        <v>74</v>
      </c>
      <c r="E348" t="s">
        <v>6944</v>
      </c>
      <c r="F348" s="12" t="s">
        <v>2495</v>
      </c>
      <c r="G348" s="16">
        <v>4.4161490683229809</v>
      </c>
      <c r="H348" s="17">
        <v>4.9226190476190474</v>
      </c>
      <c r="I348" s="16"/>
      <c r="J348" s="17"/>
      <c r="K348" s="16" t="s">
        <v>1956</v>
      </c>
      <c r="L348" s="17"/>
      <c r="M348" s="16" t="s">
        <v>1957</v>
      </c>
      <c r="N348" s="17" t="s">
        <v>1957</v>
      </c>
      <c r="O348" s="16" t="s">
        <v>1957</v>
      </c>
      <c r="P348" s="17" t="s">
        <v>1957</v>
      </c>
      <c r="Q348" s="16">
        <v>3.8509316770186337</v>
      </c>
      <c r="R348" s="17">
        <v>4.2899408284023668</v>
      </c>
      <c r="S348" s="16" t="s">
        <v>1956</v>
      </c>
      <c r="T348" s="17" t="s">
        <v>1956</v>
      </c>
      <c r="U348" s="16"/>
      <c r="V348" s="17"/>
      <c r="W348" s="16"/>
      <c r="X348" s="17"/>
    </row>
    <row r="349" spans="1:24" x14ac:dyDescent="0.25">
      <c r="A349" t="s">
        <v>1919</v>
      </c>
      <c r="B349" s="11" t="s">
        <v>1923</v>
      </c>
      <c r="C349" t="s">
        <v>4960</v>
      </c>
      <c r="D349" t="s">
        <v>279</v>
      </c>
      <c r="E349" t="s">
        <v>6945</v>
      </c>
      <c r="F349" s="12" t="s">
        <v>2496</v>
      </c>
      <c r="G349" s="16">
        <v>20.232704402515722</v>
      </c>
      <c r="H349" s="17">
        <v>19.938271604938272</v>
      </c>
      <c r="I349" s="16"/>
      <c r="J349" s="17"/>
      <c r="K349" s="16" t="s">
        <v>1956</v>
      </c>
      <c r="L349" s="17" t="s">
        <v>1956</v>
      </c>
      <c r="M349" s="16" t="s">
        <v>1957</v>
      </c>
      <c r="N349" s="17" t="s">
        <v>1957</v>
      </c>
      <c r="O349" s="16" t="s">
        <v>1957</v>
      </c>
      <c r="P349" s="17" t="s">
        <v>1957</v>
      </c>
      <c r="Q349" s="16">
        <v>39.515923566878982</v>
      </c>
      <c r="R349" s="17">
        <v>36.128048780487802</v>
      </c>
      <c r="S349" s="16" t="s">
        <v>1956</v>
      </c>
      <c r="T349" s="17" t="s">
        <v>1956</v>
      </c>
      <c r="U349" s="16"/>
      <c r="V349" s="17"/>
      <c r="W349" s="16"/>
      <c r="X349" s="17"/>
    </row>
    <row r="350" spans="1:24" x14ac:dyDescent="0.25">
      <c r="A350" t="s">
        <v>1919</v>
      </c>
      <c r="B350" s="11" t="s">
        <v>1923</v>
      </c>
      <c r="C350" t="s">
        <v>4954</v>
      </c>
      <c r="D350" t="s">
        <v>74</v>
      </c>
      <c r="E350" t="s">
        <v>6946</v>
      </c>
      <c r="F350" s="12" t="s">
        <v>2497</v>
      </c>
      <c r="G350" s="16">
        <v>74.655367231638422</v>
      </c>
      <c r="H350" s="17">
        <v>78.00561797752809</v>
      </c>
      <c r="I350" s="16"/>
      <c r="J350" s="17"/>
      <c r="K350" s="16" t="s">
        <v>1956</v>
      </c>
      <c r="L350" s="17"/>
      <c r="M350" s="16" t="s">
        <v>1957</v>
      </c>
      <c r="N350" s="17" t="s">
        <v>1957</v>
      </c>
      <c r="O350" s="16" t="s">
        <v>1957</v>
      </c>
      <c r="P350" s="17" t="s">
        <v>1957</v>
      </c>
      <c r="Q350" s="16">
        <v>75.42613636363636</v>
      </c>
      <c r="R350" s="17">
        <v>78.897727272727266</v>
      </c>
      <c r="S350" s="16" t="s">
        <v>1956</v>
      </c>
      <c r="T350" s="17" t="s">
        <v>1956</v>
      </c>
      <c r="U350" s="16"/>
      <c r="V350" s="17"/>
      <c r="W350" s="16"/>
      <c r="X350" s="17"/>
    </row>
    <row r="351" spans="1:24" x14ac:dyDescent="0.25">
      <c r="A351" t="s">
        <v>1919</v>
      </c>
      <c r="B351" s="11" t="s">
        <v>1923</v>
      </c>
      <c r="C351" t="s">
        <v>4943</v>
      </c>
      <c r="D351" t="s">
        <v>280</v>
      </c>
      <c r="E351" t="s">
        <v>6947</v>
      </c>
      <c r="F351" s="12" t="s">
        <v>2498</v>
      </c>
      <c r="G351" s="16">
        <v>1.0133333333333334</v>
      </c>
      <c r="H351" s="17">
        <v>17.731428571428573</v>
      </c>
      <c r="I351" s="16"/>
      <c r="J351" s="17"/>
      <c r="K351" s="16" t="s">
        <v>1956</v>
      </c>
      <c r="L351" s="17" t="s">
        <v>1956</v>
      </c>
      <c r="M351" s="16" t="s">
        <v>1957</v>
      </c>
      <c r="N351" s="17" t="s">
        <v>1957</v>
      </c>
      <c r="O351" s="16" t="s">
        <v>1957</v>
      </c>
      <c r="P351" s="17" t="s">
        <v>1957</v>
      </c>
      <c r="Q351" s="16">
        <v>8.8636363636363633</v>
      </c>
      <c r="R351" s="17">
        <v>17.775862068965516</v>
      </c>
      <c r="S351" s="16" t="s">
        <v>1956</v>
      </c>
      <c r="T351" s="17" t="s">
        <v>1956</v>
      </c>
      <c r="U351" s="16"/>
      <c r="V351" s="17"/>
      <c r="W351" s="16"/>
      <c r="X351" s="17"/>
    </row>
    <row r="352" spans="1:24" x14ac:dyDescent="0.25">
      <c r="A352" t="s">
        <v>1919</v>
      </c>
      <c r="B352" s="11" t="s">
        <v>1923</v>
      </c>
      <c r="C352" t="s">
        <v>4943</v>
      </c>
      <c r="D352" t="s">
        <v>281</v>
      </c>
      <c r="E352" t="s">
        <v>6948</v>
      </c>
      <c r="F352" s="12" t="s">
        <v>2499</v>
      </c>
      <c r="G352" s="16">
        <v>40.644970414201183</v>
      </c>
      <c r="H352" s="17">
        <v>46.491329479768787</v>
      </c>
      <c r="I352" s="16"/>
      <c r="J352" s="17"/>
      <c r="K352" s="16" t="s">
        <v>1956</v>
      </c>
      <c r="L352" s="17" t="s">
        <v>1956</v>
      </c>
      <c r="M352" s="16" t="s">
        <v>1957</v>
      </c>
      <c r="N352" s="17" t="s">
        <v>1957</v>
      </c>
      <c r="O352" s="16" t="s">
        <v>1957</v>
      </c>
      <c r="P352" s="17" t="s">
        <v>1957</v>
      </c>
      <c r="Q352" s="16">
        <v>40.736526946107787</v>
      </c>
      <c r="R352" s="17">
        <v>46.470930232558139</v>
      </c>
      <c r="S352" s="16" t="s">
        <v>1956</v>
      </c>
      <c r="T352" s="17" t="s">
        <v>1956</v>
      </c>
      <c r="U352" s="16"/>
      <c r="V352" s="17"/>
      <c r="W352" s="16"/>
      <c r="X352" s="17"/>
    </row>
    <row r="353" spans="1:24" x14ac:dyDescent="0.25">
      <c r="A353" t="s">
        <v>1919</v>
      </c>
      <c r="B353" s="11" t="s">
        <v>1923</v>
      </c>
      <c r="C353" t="s">
        <v>4952</v>
      </c>
      <c r="D353" t="s">
        <v>275</v>
      </c>
      <c r="E353" t="s">
        <v>6949</v>
      </c>
      <c r="F353" s="12" t="s">
        <v>2500</v>
      </c>
      <c r="G353" s="16">
        <v>46.087719298245617</v>
      </c>
      <c r="H353" s="17">
        <v>43.788235294117648</v>
      </c>
      <c r="I353" s="16"/>
      <c r="J353" s="17"/>
      <c r="K353" s="16" t="s">
        <v>1956</v>
      </c>
      <c r="L353" s="17"/>
      <c r="M353" s="16" t="s">
        <v>1957</v>
      </c>
      <c r="N353" s="17" t="s">
        <v>1957</v>
      </c>
      <c r="O353" s="16" t="s">
        <v>1957</v>
      </c>
      <c r="P353" s="17" t="s">
        <v>1957</v>
      </c>
      <c r="Q353" s="16">
        <v>182.56603773584905</v>
      </c>
      <c r="R353" s="17">
        <v>198.35</v>
      </c>
      <c r="S353" s="16" t="s">
        <v>1956</v>
      </c>
      <c r="T353" s="17" t="s">
        <v>1956</v>
      </c>
      <c r="U353" s="16">
        <v>267.27536231884056</v>
      </c>
      <c r="V353" s="17">
        <v>252.816</v>
      </c>
      <c r="W353" s="16">
        <v>26.37037037037037</v>
      </c>
      <c r="X353" s="17">
        <v>19</v>
      </c>
    </row>
    <row r="354" spans="1:24" x14ac:dyDescent="0.25">
      <c r="A354" t="s">
        <v>1919</v>
      </c>
      <c r="B354" s="11" t="s">
        <v>1923</v>
      </c>
      <c r="C354" t="s">
        <v>4971</v>
      </c>
      <c r="D354" t="s">
        <v>46</v>
      </c>
      <c r="E354" t="s">
        <v>6950</v>
      </c>
      <c r="F354" s="12" t="s">
        <v>2502</v>
      </c>
      <c r="G354" s="16">
        <v>5.3314285714285718</v>
      </c>
      <c r="H354" s="17">
        <v>4.4698795180722888</v>
      </c>
      <c r="I354" s="16"/>
      <c r="J354" s="17"/>
      <c r="K354" s="16" t="s">
        <v>1956</v>
      </c>
      <c r="L354" s="17"/>
      <c r="M354" s="16" t="s">
        <v>1957</v>
      </c>
      <c r="N354" s="17" t="s">
        <v>1957</v>
      </c>
      <c r="O354" s="16" t="s">
        <v>1956</v>
      </c>
      <c r="P354" s="17" t="s">
        <v>1956</v>
      </c>
      <c r="Q354" s="16">
        <v>5.3314285714285718</v>
      </c>
      <c r="R354" s="17">
        <v>4.4698795180722888</v>
      </c>
      <c r="S354" s="16"/>
      <c r="T354" s="17" t="s">
        <v>1957</v>
      </c>
      <c r="U354" s="16"/>
      <c r="V354" s="17"/>
      <c r="W354" s="16"/>
      <c r="X354" s="17"/>
    </row>
    <row r="355" spans="1:24" x14ac:dyDescent="0.25">
      <c r="A355" t="s">
        <v>1919</v>
      </c>
      <c r="B355" s="11" t="s">
        <v>1923</v>
      </c>
      <c r="C355" t="s">
        <v>4972</v>
      </c>
      <c r="D355" t="s">
        <v>46</v>
      </c>
      <c r="E355" t="s">
        <v>6951</v>
      </c>
      <c r="F355" s="12" t="s">
        <v>2503</v>
      </c>
      <c r="G355" s="16">
        <v>8.6306818181818183</v>
      </c>
      <c r="H355" s="17">
        <v>7.9772727272727275</v>
      </c>
      <c r="I355" s="16"/>
      <c r="J355" s="17"/>
      <c r="K355" s="16" t="s">
        <v>1956</v>
      </c>
      <c r="L355" s="17"/>
      <c r="M355" s="16" t="s">
        <v>1957</v>
      </c>
      <c r="N355" s="17" t="s">
        <v>1957</v>
      </c>
      <c r="O355" s="16" t="s">
        <v>1956</v>
      </c>
      <c r="P355" s="17" t="s">
        <v>1956</v>
      </c>
      <c r="Q355" s="16">
        <v>7.8571428571428568</v>
      </c>
      <c r="R355" s="17">
        <v>8.0571428571428569</v>
      </c>
      <c r="S355" s="16"/>
      <c r="T355" s="17" t="s">
        <v>1957</v>
      </c>
      <c r="U355" s="16"/>
      <c r="V355" s="17"/>
      <c r="W355" s="16"/>
      <c r="X355" s="17"/>
    </row>
    <row r="356" spans="1:24" x14ac:dyDescent="0.25">
      <c r="A356" t="s">
        <v>1919</v>
      </c>
      <c r="B356" s="11" t="s">
        <v>1923</v>
      </c>
      <c r="C356" t="s">
        <v>4943</v>
      </c>
      <c r="D356" t="s">
        <v>278</v>
      </c>
      <c r="E356" t="s">
        <v>6952</v>
      </c>
      <c r="F356" s="12" t="s">
        <v>2504</v>
      </c>
      <c r="G356" s="16">
        <v>116.76271186440678</v>
      </c>
      <c r="H356" s="17">
        <v>170.86440677966101</v>
      </c>
      <c r="I356" s="16"/>
      <c r="J356" s="17"/>
      <c r="K356" s="16" t="s">
        <v>1956</v>
      </c>
      <c r="L356" s="17" t="s">
        <v>1956</v>
      </c>
      <c r="M356" s="16" t="s">
        <v>1957</v>
      </c>
      <c r="N356" s="17" t="s">
        <v>1957</v>
      </c>
      <c r="O356" s="16" t="s">
        <v>1957</v>
      </c>
      <c r="P356" s="17" t="s">
        <v>1957</v>
      </c>
      <c r="Q356" s="16">
        <v>165.45762711864407</v>
      </c>
      <c r="R356" s="17">
        <v>284.56497175141243</v>
      </c>
      <c r="S356" s="16" t="s">
        <v>1956</v>
      </c>
      <c r="T356" s="17" t="s">
        <v>1956</v>
      </c>
      <c r="U356" s="16">
        <v>51.44086021505376</v>
      </c>
      <c r="V356" s="17">
        <v>32.6</v>
      </c>
      <c r="W356" s="16">
        <v>51.686567164179102</v>
      </c>
      <c r="X356" s="17">
        <v>87</v>
      </c>
    </row>
    <row r="357" spans="1:24" x14ac:dyDescent="0.25">
      <c r="A357" t="s">
        <v>1919</v>
      </c>
      <c r="B357" s="11" t="s">
        <v>1923</v>
      </c>
      <c r="C357" t="s">
        <v>4973</v>
      </c>
      <c r="D357" t="s">
        <v>282</v>
      </c>
      <c r="E357" t="s">
        <v>6953</v>
      </c>
      <c r="F357" s="12" t="s">
        <v>2505</v>
      </c>
      <c r="G357" s="16">
        <v>63.583815028901732</v>
      </c>
      <c r="H357" s="17">
        <v>65.84210526315789</v>
      </c>
      <c r="I357" s="16"/>
      <c r="J357" s="17"/>
      <c r="K357" s="16" t="s">
        <v>1956</v>
      </c>
      <c r="L357" s="17" t="s">
        <v>1956</v>
      </c>
      <c r="M357" s="16" t="s">
        <v>1957</v>
      </c>
      <c r="N357" s="17" t="s">
        <v>1957</v>
      </c>
      <c r="O357" s="16" t="s">
        <v>1957</v>
      </c>
      <c r="P357" s="17" t="s">
        <v>1957</v>
      </c>
      <c r="Q357" s="16">
        <v>63.901734104046241</v>
      </c>
      <c r="R357" s="17">
        <v>65.883040935672511</v>
      </c>
      <c r="S357" s="16"/>
      <c r="T357" s="17" t="s">
        <v>1957</v>
      </c>
      <c r="U357" s="16"/>
      <c r="V357" s="17"/>
      <c r="W357" s="16"/>
      <c r="X357" s="17"/>
    </row>
    <row r="358" spans="1:24" x14ac:dyDescent="0.25">
      <c r="A358" t="s">
        <v>1919</v>
      </c>
      <c r="B358" s="11" t="s">
        <v>1924</v>
      </c>
      <c r="C358" t="s">
        <v>4974</v>
      </c>
      <c r="D358" t="s">
        <v>283</v>
      </c>
      <c r="E358" t="s">
        <v>6954</v>
      </c>
      <c r="F358" s="12" t="s">
        <v>2506</v>
      </c>
      <c r="G358" s="16">
        <v>90.265536723163848</v>
      </c>
      <c r="H358" s="17">
        <v>109.67977528089888</v>
      </c>
      <c r="I358" s="16"/>
      <c r="J358" s="17"/>
      <c r="K358" s="16" t="s">
        <v>1956</v>
      </c>
      <c r="L358" s="17" t="s">
        <v>1956</v>
      </c>
      <c r="M358" s="16" t="s">
        <v>1957</v>
      </c>
      <c r="N358" s="17" t="s">
        <v>1957</v>
      </c>
      <c r="O358" s="16" t="s">
        <v>1957</v>
      </c>
      <c r="P358" s="17" t="s">
        <v>1957</v>
      </c>
      <c r="Q358" s="16">
        <v>431.32584269662919</v>
      </c>
      <c r="R358" s="17">
        <v>428.53672316384183</v>
      </c>
      <c r="S358" s="16" t="s">
        <v>1956</v>
      </c>
      <c r="T358" s="17" t="s">
        <v>1956</v>
      </c>
      <c r="U358" s="16">
        <v>68.110389610389603</v>
      </c>
      <c r="V358" s="17"/>
      <c r="W358" s="16">
        <v>36.841726618705039</v>
      </c>
      <c r="X358" s="17">
        <v>39</v>
      </c>
    </row>
    <row r="359" spans="1:24" x14ac:dyDescent="0.25">
      <c r="A359" t="s">
        <v>1919</v>
      </c>
      <c r="B359" s="11" t="s">
        <v>1924</v>
      </c>
      <c r="C359" t="s">
        <v>4975</v>
      </c>
      <c r="D359" t="s">
        <v>284</v>
      </c>
      <c r="E359" t="s">
        <v>6955</v>
      </c>
      <c r="F359" s="12" t="s">
        <v>2507</v>
      </c>
      <c r="G359" s="16">
        <v>145.37078651685394</v>
      </c>
      <c r="H359" s="17">
        <v>140.48876404494382</v>
      </c>
      <c r="I359" s="16"/>
      <c r="J359" s="17"/>
      <c r="K359" s="16" t="s">
        <v>1956</v>
      </c>
      <c r="L359" s="17" t="s">
        <v>1956</v>
      </c>
      <c r="M359" s="16" t="s">
        <v>1957</v>
      </c>
      <c r="N359" s="17" t="s">
        <v>1957</v>
      </c>
      <c r="O359" s="16" t="s">
        <v>1957</v>
      </c>
      <c r="P359" s="17" t="s">
        <v>1957</v>
      </c>
      <c r="Q359" s="16">
        <v>196.02247191011236</v>
      </c>
      <c r="R359" s="17">
        <v>198.70224719101122</v>
      </c>
      <c r="S359" s="16" t="s">
        <v>1956</v>
      </c>
      <c r="T359" s="17" t="s">
        <v>1956</v>
      </c>
      <c r="U359" s="16">
        <v>30</v>
      </c>
      <c r="V359" s="17">
        <v>24.071428571428498</v>
      </c>
      <c r="W359" s="16">
        <v>87.496894409937894</v>
      </c>
      <c r="X359" s="17">
        <v>55</v>
      </c>
    </row>
    <row r="360" spans="1:24" x14ac:dyDescent="0.25">
      <c r="A360" t="s">
        <v>1919</v>
      </c>
      <c r="B360" s="11" t="s">
        <v>1924</v>
      </c>
      <c r="C360" t="s">
        <v>4976</v>
      </c>
      <c r="D360" t="s">
        <v>285</v>
      </c>
      <c r="E360" t="s">
        <v>6956</v>
      </c>
      <c r="F360" s="12" t="s">
        <v>2508</v>
      </c>
      <c r="G360" s="16">
        <v>287.62285714285713</v>
      </c>
      <c r="H360" s="17">
        <v>253.81034482758622</v>
      </c>
      <c r="I360" s="16"/>
      <c r="J360" s="17"/>
      <c r="K360" s="16" t="s">
        <v>1956</v>
      </c>
      <c r="L360" s="17" t="s">
        <v>1956</v>
      </c>
      <c r="M360" s="16" t="s">
        <v>1956</v>
      </c>
      <c r="N360" s="17" t="s">
        <v>1956</v>
      </c>
      <c r="O360" s="16" t="s">
        <v>1957</v>
      </c>
      <c r="P360" s="17" t="s">
        <v>1957</v>
      </c>
      <c r="Q360" s="16">
        <v>281.63793103448273</v>
      </c>
      <c r="R360" s="17">
        <v>250.83615819209041</v>
      </c>
      <c r="S360" s="16" t="s">
        <v>1956</v>
      </c>
      <c r="T360" s="17" t="s">
        <v>1956</v>
      </c>
      <c r="U360" s="16">
        <v>75.333333333333329</v>
      </c>
      <c r="V360" s="17">
        <v>94.2</v>
      </c>
      <c r="W360" s="16">
        <v>169.93373493975903</v>
      </c>
      <c r="X360" s="17">
        <v>112</v>
      </c>
    </row>
    <row r="361" spans="1:24" x14ac:dyDescent="0.25">
      <c r="A361" t="s">
        <v>1919</v>
      </c>
      <c r="B361" s="11" t="s">
        <v>1924</v>
      </c>
      <c r="C361" t="s">
        <v>4977</v>
      </c>
      <c r="D361" t="s">
        <v>286</v>
      </c>
      <c r="E361" t="s">
        <v>6957</v>
      </c>
      <c r="F361" s="12" t="s">
        <v>2509</v>
      </c>
      <c r="G361" s="16">
        <v>196.73595505617976</v>
      </c>
      <c r="H361" s="17">
        <v>231.47752808988764</v>
      </c>
      <c r="I361" s="16"/>
      <c r="J361" s="17"/>
      <c r="K361" s="16" t="s">
        <v>1956</v>
      </c>
      <c r="L361" s="17" t="s">
        <v>1956</v>
      </c>
      <c r="M361" s="16" t="s">
        <v>1957</v>
      </c>
      <c r="N361" s="17" t="s">
        <v>1957</v>
      </c>
      <c r="O361" s="16" t="s">
        <v>1957</v>
      </c>
      <c r="P361" s="17" t="s">
        <v>1957</v>
      </c>
      <c r="Q361" s="16">
        <v>505.2303370786517</v>
      </c>
      <c r="R361" s="17">
        <v>468.12921348314609</v>
      </c>
      <c r="S361" s="16" t="s">
        <v>1956</v>
      </c>
      <c r="T361" s="17" t="s">
        <v>1956</v>
      </c>
      <c r="U361" s="16">
        <v>157.82758620689654</v>
      </c>
      <c r="V361" s="17">
        <v>185.36196319018401</v>
      </c>
      <c r="W361" s="16">
        <v>120.26190476190476</v>
      </c>
      <c r="X361" s="17">
        <v>142</v>
      </c>
    </row>
    <row r="362" spans="1:24" x14ac:dyDescent="0.25">
      <c r="A362" t="s">
        <v>1919</v>
      </c>
      <c r="B362" s="11" t="s">
        <v>1924</v>
      </c>
      <c r="C362" t="s">
        <v>4978</v>
      </c>
      <c r="D362" t="s">
        <v>243</v>
      </c>
      <c r="E362" t="s">
        <v>6958</v>
      </c>
      <c r="F362" s="12" t="s">
        <v>2510</v>
      </c>
      <c r="G362" s="16">
        <v>278.42690058479531</v>
      </c>
      <c r="H362" s="17">
        <v>104.0233918128655</v>
      </c>
      <c r="I362" s="16"/>
      <c r="J362" s="17"/>
      <c r="K362" s="16" t="s">
        <v>1956</v>
      </c>
      <c r="L362" s="17"/>
      <c r="M362" s="16" t="s">
        <v>1957</v>
      </c>
      <c r="N362" s="17" t="s">
        <v>1957</v>
      </c>
      <c r="O362" s="16" t="s">
        <v>1956</v>
      </c>
      <c r="P362" s="17" t="s">
        <v>1956</v>
      </c>
      <c r="Q362" s="16">
        <v>225.12295081967213</v>
      </c>
      <c r="R362" s="17">
        <v>217.29411764705881</v>
      </c>
      <c r="S362" s="16" t="s">
        <v>1956</v>
      </c>
      <c r="T362" s="17" t="s">
        <v>1956</v>
      </c>
      <c r="U362" s="16">
        <v>88.563953488372093</v>
      </c>
      <c r="V362" s="17">
        <v>87.472440944881896</v>
      </c>
      <c r="W362" s="16"/>
      <c r="X362" s="17"/>
    </row>
    <row r="363" spans="1:24" x14ac:dyDescent="0.25">
      <c r="A363" t="s">
        <v>1919</v>
      </c>
      <c r="B363" s="11" t="s">
        <v>1924</v>
      </c>
      <c r="C363" t="s">
        <v>4979</v>
      </c>
      <c r="D363" t="s">
        <v>287</v>
      </c>
      <c r="E363" t="s">
        <v>6959</v>
      </c>
      <c r="F363" s="12" t="s">
        <v>2511</v>
      </c>
      <c r="G363" s="16">
        <v>157.76404494382024</v>
      </c>
      <c r="H363" s="17">
        <v>136.40449438202248</v>
      </c>
      <c r="I363" s="16"/>
      <c r="J363" s="17"/>
      <c r="K363" s="16" t="s">
        <v>1956</v>
      </c>
      <c r="L363" s="17" t="s">
        <v>1956</v>
      </c>
      <c r="M363" s="16" t="s">
        <v>1957</v>
      </c>
      <c r="N363" s="17" t="s">
        <v>1957</v>
      </c>
      <c r="O363" s="16" t="s">
        <v>1957</v>
      </c>
      <c r="P363" s="17" t="s">
        <v>1957</v>
      </c>
      <c r="Q363" s="16">
        <v>199.48314606741573</v>
      </c>
      <c r="R363" s="17">
        <v>195.06179775280899</v>
      </c>
      <c r="S363" s="16" t="s">
        <v>1956</v>
      </c>
      <c r="T363" s="17" t="s">
        <v>1956</v>
      </c>
      <c r="U363" s="16">
        <v>39.333333333333336</v>
      </c>
      <c r="V363" s="17"/>
      <c r="W363" s="16">
        <v>94.458904109589042</v>
      </c>
      <c r="X363" s="17">
        <v>75</v>
      </c>
    </row>
    <row r="364" spans="1:24" x14ac:dyDescent="0.25">
      <c r="A364" t="s">
        <v>1919</v>
      </c>
      <c r="B364" s="11" t="s">
        <v>1924</v>
      </c>
      <c r="C364" t="s">
        <v>4980</v>
      </c>
      <c r="D364" t="s">
        <v>288</v>
      </c>
      <c r="E364" t="s">
        <v>6960</v>
      </c>
      <c r="F364" s="12" t="s">
        <v>2512</v>
      </c>
      <c r="G364" s="16">
        <v>136.49438202247191</v>
      </c>
      <c r="H364" s="17">
        <v>138.48314606741573</v>
      </c>
      <c r="I364" s="16">
        <v>1</v>
      </c>
      <c r="J364" s="17"/>
      <c r="K364" s="16" t="s">
        <v>1956</v>
      </c>
      <c r="L364" s="17" t="s">
        <v>1956</v>
      </c>
      <c r="M364" s="16" t="s">
        <v>1957</v>
      </c>
      <c r="N364" s="17" t="s">
        <v>1956</v>
      </c>
      <c r="O364" s="16" t="s">
        <v>1957</v>
      </c>
      <c r="P364" s="17" t="s">
        <v>1957</v>
      </c>
      <c r="Q364" s="16">
        <v>380.2303370786517</v>
      </c>
      <c r="R364" s="17">
        <v>340.10674157303373</v>
      </c>
      <c r="S364" s="16" t="s">
        <v>1956</v>
      </c>
      <c r="T364" s="17" t="s">
        <v>1956</v>
      </c>
      <c r="U364" s="16">
        <v>115.44444444444444</v>
      </c>
      <c r="V364" s="17">
        <v>88.8</v>
      </c>
      <c r="W364" s="16">
        <v>165.42580645161291</v>
      </c>
      <c r="X364" s="17">
        <v>66</v>
      </c>
    </row>
    <row r="365" spans="1:24" x14ac:dyDescent="0.25">
      <c r="A365" t="s">
        <v>1919</v>
      </c>
      <c r="B365" s="11" t="s">
        <v>1924</v>
      </c>
      <c r="C365" t="s">
        <v>4981</v>
      </c>
      <c r="D365" t="s">
        <v>289</v>
      </c>
      <c r="E365" t="s">
        <v>6961</v>
      </c>
      <c r="F365" s="12" t="s">
        <v>2513</v>
      </c>
      <c r="G365" s="16">
        <v>101.32584269662921</v>
      </c>
      <c r="H365" s="17">
        <v>59.90449438202247</v>
      </c>
      <c r="I365" s="16"/>
      <c r="J365" s="17"/>
      <c r="K365" s="16" t="s">
        <v>1956</v>
      </c>
      <c r="L365" s="17" t="s">
        <v>1956</v>
      </c>
      <c r="M365" s="16" t="s">
        <v>1957</v>
      </c>
      <c r="N365" s="17" t="s">
        <v>1957</v>
      </c>
      <c r="O365" s="16" t="s">
        <v>1957</v>
      </c>
      <c r="P365" s="17" t="s">
        <v>1956</v>
      </c>
      <c r="Q365" s="16">
        <v>191.62359550561797</v>
      </c>
      <c r="R365" s="17">
        <v>208.09090909090909</v>
      </c>
      <c r="S365" s="16" t="s">
        <v>1956</v>
      </c>
      <c r="T365" s="17" t="s">
        <v>1956</v>
      </c>
      <c r="U365" s="16"/>
      <c r="V365" s="17"/>
      <c r="W365" s="16">
        <v>91.07741935483871</v>
      </c>
      <c r="X365" s="17">
        <v>83</v>
      </c>
    </row>
    <row r="366" spans="1:24" x14ac:dyDescent="0.25">
      <c r="A366" t="s">
        <v>1919</v>
      </c>
      <c r="B366" s="11" t="s">
        <v>1924</v>
      </c>
      <c r="C366" t="s">
        <v>4982</v>
      </c>
      <c r="D366" t="s">
        <v>290</v>
      </c>
      <c r="E366" t="s">
        <v>6962</v>
      </c>
      <c r="F366" s="12" t="s">
        <v>2514</v>
      </c>
      <c r="G366" s="16">
        <v>129.04494382022472</v>
      </c>
      <c r="H366" s="17">
        <v>135.08988764044943</v>
      </c>
      <c r="I366" s="16"/>
      <c r="J366" s="17"/>
      <c r="K366" s="16" t="s">
        <v>1956</v>
      </c>
      <c r="L366" s="17" t="s">
        <v>1956</v>
      </c>
      <c r="M366" s="16" t="s">
        <v>1957</v>
      </c>
      <c r="N366" s="17" t="s">
        <v>1957</v>
      </c>
      <c r="O366" s="16" t="s">
        <v>1957</v>
      </c>
      <c r="P366" s="17" t="s">
        <v>1957</v>
      </c>
      <c r="Q366" s="16">
        <v>301.03932584269666</v>
      </c>
      <c r="R366" s="17">
        <v>273.60112359550561</v>
      </c>
      <c r="S366" s="16" t="s">
        <v>1956</v>
      </c>
      <c r="T366" s="17" t="s">
        <v>1956</v>
      </c>
      <c r="U366" s="16"/>
      <c r="V366" s="17">
        <v>56.45</v>
      </c>
      <c r="W366" s="16">
        <v>92.506097560975604</v>
      </c>
      <c r="X366" s="17">
        <v>47</v>
      </c>
    </row>
    <row r="367" spans="1:24" x14ac:dyDescent="0.25">
      <c r="A367" t="s">
        <v>1919</v>
      </c>
      <c r="B367" s="11" t="s">
        <v>1924</v>
      </c>
      <c r="C367" t="s">
        <v>4983</v>
      </c>
      <c r="D367" t="s">
        <v>291</v>
      </c>
      <c r="E367" t="s">
        <v>6963</v>
      </c>
      <c r="F367" s="12" t="s">
        <v>2515</v>
      </c>
      <c r="G367" s="16">
        <v>180.70786516853931</v>
      </c>
      <c r="H367" s="17">
        <v>175.30337078651687</v>
      </c>
      <c r="I367" s="16"/>
      <c r="J367" s="17"/>
      <c r="K367" s="16" t="s">
        <v>1956</v>
      </c>
      <c r="L367" s="17" t="s">
        <v>1956</v>
      </c>
      <c r="M367" s="16" t="s">
        <v>1956</v>
      </c>
      <c r="N367" s="17" t="s">
        <v>1956</v>
      </c>
      <c r="O367" s="16" t="s">
        <v>1956</v>
      </c>
      <c r="P367" s="17" t="s">
        <v>1956</v>
      </c>
      <c r="Q367" s="16">
        <v>195.82584269662922</v>
      </c>
      <c r="R367" s="17">
        <v>193.96067415730337</v>
      </c>
      <c r="S367" s="16" t="s">
        <v>1956</v>
      </c>
      <c r="T367" s="17" t="s">
        <v>1956</v>
      </c>
      <c r="U367" s="16">
        <v>17.3</v>
      </c>
      <c r="V367" s="17">
        <v>11.909090909090899</v>
      </c>
      <c r="W367" s="16">
        <v>82.664429530201346</v>
      </c>
      <c r="X367" s="17">
        <v>61</v>
      </c>
    </row>
    <row r="368" spans="1:24" x14ac:dyDescent="0.25">
      <c r="A368" t="s">
        <v>1919</v>
      </c>
      <c r="B368" s="11" t="s">
        <v>1924</v>
      </c>
      <c r="C368" t="s">
        <v>4975</v>
      </c>
      <c r="D368" t="s">
        <v>168</v>
      </c>
      <c r="E368" t="s">
        <v>6796</v>
      </c>
      <c r="F368" s="12" t="s">
        <v>2516</v>
      </c>
      <c r="G368" s="16">
        <v>119.045197740113</v>
      </c>
      <c r="H368" s="17">
        <v>111.42696629213484</v>
      </c>
      <c r="I368" s="16"/>
      <c r="J368" s="17"/>
      <c r="K368" s="16" t="s">
        <v>1956</v>
      </c>
      <c r="L368" s="17"/>
      <c r="M368" s="16" t="s">
        <v>1957</v>
      </c>
      <c r="N368" s="17" t="s">
        <v>1957</v>
      </c>
      <c r="O368" s="16" t="s">
        <v>1957</v>
      </c>
      <c r="P368" s="17" t="s">
        <v>1957</v>
      </c>
      <c r="Q368" s="16">
        <v>120.48314606741573</v>
      </c>
      <c r="R368" s="17">
        <v>113.30337078651685</v>
      </c>
      <c r="S368" s="16" t="s">
        <v>1956</v>
      </c>
      <c r="T368" s="17" t="s">
        <v>1956</v>
      </c>
      <c r="U368" s="16">
        <v>44</v>
      </c>
      <c r="V368" s="17">
        <v>40.6666666666666</v>
      </c>
      <c r="W368" s="16">
        <v>47.143712574850298</v>
      </c>
      <c r="X368" s="17">
        <v>33</v>
      </c>
    </row>
    <row r="369" spans="1:24" x14ac:dyDescent="0.25">
      <c r="A369" t="s">
        <v>1919</v>
      </c>
      <c r="B369" s="11" t="s">
        <v>1924</v>
      </c>
      <c r="C369" t="s">
        <v>4984</v>
      </c>
      <c r="D369" t="s">
        <v>292</v>
      </c>
      <c r="E369" t="s">
        <v>6964</v>
      </c>
      <c r="F369" s="12" t="s">
        <v>2517</v>
      </c>
      <c r="G369" s="16">
        <v>160.11235955056179</v>
      </c>
      <c r="H369" s="17">
        <v>43.258426966292134</v>
      </c>
      <c r="I369" s="16"/>
      <c r="J369" s="17"/>
      <c r="K369" s="16" t="s">
        <v>1956</v>
      </c>
      <c r="L369" s="17" t="s">
        <v>1956</v>
      </c>
      <c r="M369" s="16" t="s">
        <v>1957</v>
      </c>
      <c r="N369" s="17" t="s">
        <v>1957</v>
      </c>
      <c r="O369" s="16" t="s">
        <v>1957</v>
      </c>
      <c r="P369" s="17" t="s">
        <v>1957</v>
      </c>
      <c r="Q369" s="16">
        <v>142.76966292134833</v>
      </c>
      <c r="R369" s="17">
        <v>150.15168539325842</v>
      </c>
      <c r="S369" s="16" t="s">
        <v>1956</v>
      </c>
      <c r="T369" s="17" t="s">
        <v>1956</v>
      </c>
      <c r="U369" s="16"/>
      <c r="V369" s="17"/>
      <c r="W369" s="16"/>
      <c r="X369" s="17">
        <v>67</v>
      </c>
    </row>
    <row r="370" spans="1:24" x14ac:dyDescent="0.25">
      <c r="A370" t="s">
        <v>1919</v>
      </c>
      <c r="B370" s="11" t="s">
        <v>1924</v>
      </c>
      <c r="C370" t="s">
        <v>4978</v>
      </c>
      <c r="D370" t="s">
        <v>293</v>
      </c>
      <c r="E370" t="s">
        <v>6965</v>
      </c>
      <c r="F370" s="12" t="s">
        <v>2518</v>
      </c>
      <c r="G370" s="16">
        <v>166.24719101123594</v>
      </c>
      <c r="H370" s="17">
        <v>141.05084745762713</v>
      </c>
      <c r="I370" s="16"/>
      <c r="J370" s="17"/>
      <c r="K370" s="16" t="s">
        <v>1956</v>
      </c>
      <c r="L370" s="17" t="s">
        <v>1956</v>
      </c>
      <c r="M370" s="16" t="s">
        <v>1957</v>
      </c>
      <c r="N370" s="17" t="s">
        <v>1956</v>
      </c>
      <c r="O370" s="16" t="s">
        <v>1957</v>
      </c>
      <c r="P370" s="17" t="s">
        <v>1957</v>
      </c>
      <c r="Q370" s="16">
        <v>212.51123595505618</v>
      </c>
      <c r="R370" s="17">
        <v>217.19101123595505</v>
      </c>
      <c r="S370" s="16" t="s">
        <v>1956</v>
      </c>
      <c r="T370" s="17" t="s">
        <v>1956</v>
      </c>
      <c r="U370" s="16">
        <v>54.2</v>
      </c>
      <c r="V370" s="17">
        <v>25.238095238095202</v>
      </c>
      <c r="W370" s="16">
        <v>83.04117647058824</v>
      </c>
      <c r="X370" s="17">
        <v>68</v>
      </c>
    </row>
    <row r="371" spans="1:24" x14ac:dyDescent="0.25">
      <c r="A371" t="s">
        <v>1919</v>
      </c>
      <c r="B371" s="11" t="s">
        <v>1924</v>
      </c>
      <c r="C371" t="s">
        <v>4985</v>
      </c>
      <c r="D371" t="s">
        <v>294</v>
      </c>
      <c r="E371" t="s">
        <v>6966</v>
      </c>
      <c r="F371" s="12" t="s">
        <v>2519</v>
      </c>
      <c r="G371" s="16">
        <v>99.882716049382722</v>
      </c>
      <c r="H371" s="17">
        <v>45.52980132450331</v>
      </c>
      <c r="I371" s="16"/>
      <c r="J371" s="17"/>
      <c r="K371" s="16" t="s">
        <v>1956</v>
      </c>
      <c r="L371" s="17" t="s">
        <v>1956</v>
      </c>
      <c r="M371" s="16" t="s">
        <v>1957</v>
      </c>
      <c r="N371" s="17" t="s">
        <v>1957</v>
      </c>
      <c r="O371" s="16" t="s">
        <v>1957</v>
      </c>
      <c r="P371" s="17" t="s">
        <v>1957</v>
      </c>
      <c r="Q371" s="16">
        <v>136.85093167701862</v>
      </c>
      <c r="R371" s="17">
        <v>89.31547619047619</v>
      </c>
      <c r="S371" s="16"/>
      <c r="T371" s="17" t="s">
        <v>1957</v>
      </c>
      <c r="U371" s="16"/>
      <c r="V371" s="17"/>
      <c r="W371" s="16"/>
      <c r="X371" s="17"/>
    </row>
    <row r="372" spans="1:24" x14ac:dyDescent="0.25">
      <c r="A372" t="s">
        <v>1919</v>
      </c>
      <c r="B372" s="11" t="s">
        <v>1924</v>
      </c>
      <c r="C372" t="s">
        <v>4986</v>
      </c>
      <c r="D372" t="s">
        <v>295</v>
      </c>
      <c r="E372" t="s">
        <v>6967</v>
      </c>
      <c r="F372" s="12" t="s">
        <v>2520</v>
      </c>
      <c r="G372" s="16">
        <v>186.73033707865167</v>
      </c>
      <c r="H372" s="17">
        <v>120.2247191011236</v>
      </c>
      <c r="I372" s="16"/>
      <c r="J372" s="17"/>
      <c r="K372" s="16" t="s">
        <v>1956</v>
      </c>
      <c r="L372" s="17" t="s">
        <v>1956</v>
      </c>
      <c r="M372" s="16" t="s">
        <v>1957</v>
      </c>
      <c r="N372" s="17" t="s">
        <v>1957</v>
      </c>
      <c r="O372" s="16" t="s">
        <v>1957</v>
      </c>
      <c r="P372" s="17" t="s">
        <v>1957</v>
      </c>
      <c r="Q372" s="16">
        <v>463.96629213483146</v>
      </c>
      <c r="R372" s="17">
        <v>429.21910112359552</v>
      </c>
      <c r="S372" s="16" t="s">
        <v>1956</v>
      </c>
      <c r="T372" s="17" t="s">
        <v>1956</v>
      </c>
      <c r="U372" s="16">
        <v>50.141304347826086</v>
      </c>
      <c r="V372" s="17">
        <v>26.150943396226399</v>
      </c>
      <c r="W372" s="16">
        <v>154.06024096385542</v>
      </c>
      <c r="X372" s="17">
        <v>57</v>
      </c>
    </row>
    <row r="373" spans="1:24" x14ac:dyDescent="0.25">
      <c r="A373" t="s">
        <v>1919</v>
      </c>
      <c r="B373" s="11" t="s">
        <v>1924</v>
      </c>
      <c r="C373" t="s">
        <v>4987</v>
      </c>
      <c r="D373" t="s">
        <v>296</v>
      </c>
      <c r="E373" t="s">
        <v>6968</v>
      </c>
      <c r="F373" s="12" t="s">
        <v>2521</v>
      </c>
      <c r="G373" s="16">
        <v>76.807909604519779</v>
      </c>
      <c r="H373" s="17">
        <v>78.542372881355931</v>
      </c>
      <c r="I373" s="16"/>
      <c r="J373" s="17"/>
      <c r="K373" s="16" t="s">
        <v>1956</v>
      </c>
      <c r="L373" s="17" t="s">
        <v>1956</v>
      </c>
      <c r="M373" s="16" t="s">
        <v>1957</v>
      </c>
      <c r="N373" s="17" t="s">
        <v>1957</v>
      </c>
      <c r="O373" s="16" t="s">
        <v>1957</v>
      </c>
      <c r="P373" s="17" t="s">
        <v>1957</v>
      </c>
      <c r="Q373" s="16">
        <v>144.86440677966101</v>
      </c>
      <c r="R373" s="17">
        <v>142.19209039548022</v>
      </c>
      <c r="S373" s="16" t="s">
        <v>1956</v>
      </c>
      <c r="T373" s="17" t="s">
        <v>1956</v>
      </c>
      <c r="U373" s="16">
        <v>40</v>
      </c>
      <c r="V373" s="17">
        <v>24.2</v>
      </c>
      <c r="W373" s="16">
        <v>129.63576158940398</v>
      </c>
      <c r="X373" s="17">
        <v>111</v>
      </c>
    </row>
    <row r="374" spans="1:24" x14ac:dyDescent="0.25">
      <c r="A374" t="s">
        <v>1919</v>
      </c>
      <c r="B374" s="11" t="s">
        <v>1924</v>
      </c>
      <c r="C374" t="s">
        <v>4988</v>
      </c>
      <c r="D374" t="s">
        <v>297</v>
      </c>
      <c r="E374" t="s">
        <v>6969</v>
      </c>
      <c r="F374" s="12" t="s">
        <v>2522</v>
      </c>
      <c r="G374" s="16">
        <v>196.13483146067415</v>
      </c>
      <c r="H374" s="17">
        <v>179.19101123595505</v>
      </c>
      <c r="I374" s="16"/>
      <c r="J374" s="17"/>
      <c r="K374" s="16" t="s">
        <v>1956</v>
      </c>
      <c r="L374" s="17" t="s">
        <v>1956</v>
      </c>
      <c r="M374" s="16" t="s">
        <v>1957</v>
      </c>
      <c r="N374" s="17" t="s">
        <v>1956</v>
      </c>
      <c r="O374" s="16" t="s">
        <v>1957</v>
      </c>
      <c r="P374" s="17" t="s">
        <v>1957</v>
      </c>
      <c r="Q374" s="16">
        <v>261.38764044943821</v>
      </c>
      <c r="R374" s="17">
        <v>265.93820224719099</v>
      </c>
      <c r="S374" s="16" t="s">
        <v>1956</v>
      </c>
      <c r="T374" s="17" t="s">
        <v>1956</v>
      </c>
      <c r="U374" s="16">
        <v>33.65</v>
      </c>
      <c r="V374" s="17">
        <v>39.4375</v>
      </c>
      <c r="W374" s="16">
        <v>85.940789473684205</v>
      </c>
      <c r="X374" s="17">
        <v>60</v>
      </c>
    </row>
    <row r="375" spans="1:24" x14ac:dyDescent="0.25">
      <c r="A375" t="s">
        <v>1919</v>
      </c>
      <c r="B375" s="11" t="s">
        <v>1924</v>
      </c>
      <c r="C375" t="s">
        <v>4989</v>
      </c>
      <c r="D375" t="s">
        <v>298</v>
      </c>
      <c r="E375" t="s">
        <v>6970</v>
      </c>
      <c r="F375" s="12" t="s">
        <v>2523</v>
      </c>
      <c r="G375" s="16">
        <v>90.606741573033702</v>
      </c>
      <c r="H375" s="17">
        <v>102.14606741573034</v>
      </c>
      <c r="I375" s="16"/>
      <c r="J375" s="17"/>
      <c r="K375" s="16" t="s">
        <v>1956</v>
      </c>
      <c r="L375" s="17" t="s">
        <v>1956</v>
      </c>
      <c r="M375" s="16" t="s">
        <v>1957</v>
      </c>
      <c r="N375" s="17" t="s">
        <v>1957</v>
      </c>
      <c r="O375" s="16" t="s">
        <v>1957</v>
      </c>
      <c r="P375" s="17" t="s">
        <v>1957</v>
      </c>
      <c r="Q375" s="16">
        <v>187.9438202247191</v>
      </c>
      <c r="R375" s="17">
        <v>165.15168539325842</v>
      </c>
      <c r="S375" s="16" t="s">
        <v>1956</v>
      </c>
      <c r="T375" s="17" t="s">
        <v>1956</v>
      </c>
      <c r="U375" s="16">
        <v>204.98639455782313</v>
      </c>
      <c r="V375" s="17">
        <v>180.75172413793101</v>
      </c>
      <c r="W375" s="16">
        <v>47.35</v>
      </c>
      <c r="X375" s="17">
        <v>27</v>
      </c>
    </row>
    <row r="376" spans="1:24" x14ac:dyDescent="0.25">
      <c r="A376" t="s">
        <v>1919</v>
      </c>
      <c r="B376" s="11" t="s">
        <v>1924</v>
      </c>
      <c r="C376" t="s">
        <v>4990</v>
      </c>
      <c r="D376" t="s">
        <v>299</v>
      </c>
      <c r="E376" t="s">
        <v>6971</v>
      </c>
      <c r="F376" s="12" t="s">
        <v>2524</v>
      </c>
      <c r="G376" s="16">
        <v>162.44571428571427</v>
      </c>
      <c r="H376" s="17">
        <v>187.32768361581921</v>
      </c>
      <c r="I376" s="16">
        <v>1</v>
      </c>
      <c r="J376" s="17"/>
      <c r="K376" s="16" t="s">
        <v>1956</v>
      </c>
      <c r="L376" s="17" t="s">
        <v>1956</v>
      </c>
      <c r="M376" s="16" t="s">
        <v>1957</v>
      </c>
      <c r="N376" s="17" t="s">
        <v>1957</v>
      </c>
      <c r="O376" s="16" t="s">
        <v>1957</v>
      </c>
      <c r="P376" s="17" t="s">
        <v>1957</v>
      </c>
      <c r="Q376" s="16">
        <v>219.93785310734464</v>
      </c>
      <c r="R376" s="17">
        <v>220.24431818181819</v>
      </c>
      <c r="S376" s="16" t="s">
        <v>1956</v>
      </c>
      <c r="T376" s="17" t="s">
        <v>1956</v>
      </c>
      <c r="U376" s="16">
        <v>44.571428571428569</v>
      </c>
      <c r="V376" s="17">
        <v>41.049180327868797</v>
      </c>
      <c r="W376" s="16">
        <v>126.5</v>
      </c>
      <c r="X376" s="17">
        <v>126</v>
      </c>
    </row>
    <row r="377" spans="1:24" x14ac:dyDescent="0.25">
      <c r="A377" t="s">
        <v>1919</v>
      </c>
      <c r="B377" s="11" t="s">
        <v>1924</v>
      </c>
      <c r="C377" t="s">
        <v>4991</v>
      </c>
      <c r="D377" t="s">
        <v>300</v>
      </c>
      <c r="E377" t="s">
        <v>6972</v>
      </c>
      <c r="F377" s="12" t="s">
        <v>2525</v>
      </c>
      <c r="G377" s="16"/>
      <c r="H377" s="17"/>
      <c r="I377" s="16">
        <v>232.94382022471899</v>
      </c>
      <c r="J377" s="17">
        <v>195.97029702970201</v>
      </c>
      <c r="K377" s="16" t="s">
        <v>1957</v>
      </c>
      <c r="L377" s="17"/>
      <c r="M377" s="16" t="s">
        <v>1956</v>
      </c>
      <c r="N377" s="17" t="s">
        <v>1956</v>
      </c>
      <c r="O377" s="16" t="s">
        <v>1956</v>
      </c>
      <c r="P377" s="17" t="s">
        <v>1956</v>
      </c>
      <c r="Q377" s="16">
        <v>326.39887640449439</v>
      </c>
      <c r="R377" s="17">
        <v>314.41011235955057</v>
      </c>
      <c r="S377" s="16" t="s">
        <v>1956</v>
      </c>
      <c r="T377" s="17" t="s">
        <v>1956</v>
      </c>
      <c r="U377" s="16">
        <v>46.304347826086953</v>
      </c>
      <c r="V377" s="17">
        <v>41.782608695652101</v>
      </c>
      <c r="W377" s="16">
        <v>72.292517006802726</v>
      </c>
      <c r="X377" s="17">
        <v>55</v>
      </c>
    </row>
    <row r="378" spans="1:24" x14ac:dyDescent="0.25">
      <c r="A378" t="s">
        <v>1919</v>
      </c>
      <c r="B378" s="11" t="s">
        <v>1924</v>
      </c>
      <c r="C378" t="s">
        <v>4984</v>
      </c>
      <c r="D378" t="s">
        <v>301</v>
      </c>
      <c r="E378" t="e">
        <v>#N/A</v>
      </c>
      <c r="F378" s="12" t="s">
        <v>2526</v>
      </c>
      <c r="G378" s="16">
        <v>25.320224719101123</v>
      </c>
      <c r="H378" s="17"/>
      <c r="I378" s="16"/>
      <c r="J378" s="17"/>
      <c r="K378" s="16" t="s">
        <v>1956</v>
      </c>
      <c r="L378" s="17"/>
      <c r="M378" s="16" t="s">
        <v>1957</v>
      </c>
      <c r="N378" s="17" t="s">
        <v>1957</v>
      </c>
      <c r="O378" s="16" t="s">
        <v>1957</v>
      </c>
      <c r="P378" s="17" t="s">
        <v>1957</v>
      </c>
      <c r="Q378" s="16">
        <v>63.482954545454547</v>
      </c>
      <c r="R378" s="17"/>
      <c r="S378" s="16" t="s">
        <v>1956</v>
      </c>
      <c r="T378" s="17" t="s">
        <v>1956</v>
      </c>
      <c r="U378" s="16">
        <v>87.930817610062888</v>
      </c>
      <c r="V378" s="17"/>
      <c r="W378" s="16"/>
      <c r="X378" s="17"/>
    </row>
    <row r="379" spans="1:24" x14ac:dyDescent="0.25">
      <c r="A379" t="s">
        <v>1919</v>
      </c>
      <c r="B379" s="11" t="s">
        <v>1924</v>
      </c>
      <c r="C379" t="s">
        <v>4992</v>
      </c>
      <c r="D379" t="s">
        <v>302</v>
      </c>
      <c r="E379" t="s">
        <v>6973</v>
      </c>
      <c r="F379" s="12" t="s">
        <v>2527</v>
      </c>
      <c r="G379" s="16">
        <v>52.129213483146067</v>
      </c>
      <c r="H379" s="17">
        <v>16.634146341463413</v>
      </c>
      <c r="I379" s="16"/>
      <c r="J379" s="17"/>
      <c r="K379" s="16" t="s">
        <v>1956</v>
      </c>
      <c r="L379" s="17" t="s">
        <v>1956</v>
      </c>
      <c r="M379" s="16" t="s">
        <v>1957</v>
      </c>
      <c r="N379" s="17" t="s">
        <v>1957</v>
      </c>
      <c r="O379" s="16" t="s">
        <v>1957</v>
      </c>
      <c r="P379" s="17" t="s">
        <v>1957</v>
      </c>
      <c r="Q379" s="16">
        <v>113.30898876404494</v>
      </c>
      <c r="R379" s="17">
        <v>85.601123595505612</v>
      </c>
      <c r="S379" s="16" t="s">
        <v>1956</v>
      </c>
      <c r="T379" s="17" t="s">
        <v>1956</v>
      </c>
      <c r="U379" s="16">
        <v>34.70700636942675</v>
      </c>
      <c r="V379" s="17">
        <v>40.411428571428502</v>
      </c>
      <c r="W379" s="16">
        <v>14.588235294117647</v>
      </c>
      <c r="X379" s="17">
        <v>18</v>
      </c>
    </row>
    <row r="380" spans="1:24" x14ac:dyDescent="0.25">
      <c r="A380" t="s">
        <v>1919</v>
      </c>
      <c r="B380" s="11" t="s">
        <v>1924</v>
      </c>
      <c r="C380" t="s">
        <v>4993</v>
      </c>
      <c r="D380" t="s">
        <v>303</v>
      </c>
      <c r="E380" t="s">
        <v>6974</v>
      </c>
      <c r="F380" s="12" t="s">
        <v>2528</v>
      </c>
      <c r="G380" s="16">
        <v>50.831460674157306</v>
      </c>
      <c r="H380" s="17">
        <v>37.398876404494381</v>
      </c>
      <c r="I380" s="16"/>
      <c r="J380" s="17"/>
      <c r="K380" s="16" t="s">
        <v>1956</v>
      </c>
      <c r="L380" s="17" t="s">
        <v>1956</v>
      </c>
      <c r="M380" s="16" t="s">
        <v>1957</v>
      </c>
      <c r="N380" s="17" t="s">
        <v>1957</v>
      </c>
      <c r="O380" s="16" t="s">
        <v>1957</v>
      </c>
      <c r="P380" s="17" t="s">
        <v>1957</v>
      </c>
      <c r="Q380" s="16">
        <v>92.474576271186436</v>
      </c>
      <c r="R380" s="17">
        <v>68.846590909090907</v>
      </c>
      <c r="S380" s="16" t="s">
        <v>1956</v>
      </c>
      <c r="T380" s="17" t="s">
        <v>1956</v>
      </c>
      <c r="U380" s="16">
        <v>52.335820895522389</v>
      </c>
      <c r="V380" s="17"/>
      <c r="W380" s="16"/>
      <c r="X380" s="17">
        <v>33</v>
      </c>
    </row>
    <row r="381" spans="1:24" x14ac:dyDescent="0.25">
      <c r="A381" t="s">
        <v>1919</v>
      </c>
      <c r="B381" s="11" t="s">
        <v>1924</v>
      </c>
      <c r="C381" t="s">
        <v>4981</v>
      </c>
      <c r="D381" t="s">
        <v>304</v>
      </c>
      <c r="E381" t="s">
        <v>6975</v>
      </c>
      <c r="F381" s="12" t="s">
        <v>2529</v>
      </c>
      <c r="G381" s="16">
        <v>37.163841807909606</v>
      </c>
      <c r="H381" s="17">
        <v>37.456647398843934</v>
      </c>
      <c r="I381" s="16"/>
      <c r="J381" s="17"/>
      <c r="K381" s="16" t="s">
        <v>1956</v>
      </c>
      <c r="L381" s="17" t="s">
        <v>1956</v>
      </c>
      <c r="M381" s="16" t="s">
        <v>1957</v>
      </c>
      <c r="N381" s="17" t="s">
        <v>1957</v>
      </c>
      <c r="O381" s="16" t="s">
        <v>1957</v>
      </c>
      <c r="P381" s="17" t="s">
        <v>1957</v>
      </c>
      <c r="Q381" s="16">
        <v>206.03954802259886</v>
      </c>
      <c r="R381" s="17">
        <v>204.24293785310735</v>
      </c>
      <c r="S381" s="16" t="s">
        <v>1956</v>
      </c>
      <c r="T381" s="17" t="s">
        <v>1956</v>
      </c>
      <c r="U381" s="16">
        <v>91.48</v>
      </c>
      <c r="V381" s="17">
        <v>80.900000000000006</v>
      </c>
      <c r="W381" s="16"/>
      <c r="X381" s="17"/>
    </row>
    <row r="382" spans="1:24" x14ac:dyDescent="0.25">
      <c r="A382" t="s">
        <v>1919</v>
      </c>
      <c r="B382" s="11" t="s">
        <v>1924</v>
      </c>
      <c r="C382" t="s">
        <v>4993</v>
      </c>
      <c r="D382" t="s">
        <v>305</v>
      </c>
      <c r="E382" t="s">
        <v>6976</v>
      </c>
      <c r="F382" s="12" t="s">
        <v>2530</v>
      </c>
      <c r="G382" s="16">
        <v>52.465753424657535</v>
      </c>
      <c r="H382" s="17">
        <v>57.296774193548387</v>
      </c>
      <c r="I382" s="16"/>
      <c r="J382" s="17"/>
      <c r="K382" s="16" t="s">
        <v>1956</v>
      </c>
      <c r="L382" s="17"/>
      <c r="M382" s="16" t="s">
        <v>1957</v>
      </c>
      <c r="N382" s="17" t="s">
        <v>1957</v>
      </c>
      <c r="O382" s="16" t="s">
        <v>1956</v>
      </c>
      <c r="P382" s="17" t="s">
        <v>1957</v>
      </c>
      <c r="Q382" s="16">
        <v>157.57142857142858</v>
      </c>
      <c r="R382" s="17">
        <v>151.4848484848485</v>
      </c>
      <c r="S382" s="16" t="s">
        <v>1956</v>
      </c>
      <c r="T382" s="17" t="s">
        <v>1956</v>
      </c>
      <c r="U382" s="16"/>
      <c r="V382" s="17"/>
      <c r="W382" s="16"/>
      <c r="X382" s="17"/>
    </row>
    <row r="383" spans="1:24" x14ac:dyDescent="0.25">
      <c r="A383" t="s">
        <v>1919</v>
      </c>
      <c r="B383" s="11" t="s">
        <v>1924</v>
      </c>
      <c r="C383" t="e">
        <v>#N/A</v>
      </c>
      <c r="D383" t="s">
        <v>232</v>
      </c>
      <c r="E383" t="e">
        <v>#N/A</v>
      </c>
      <c r="F383" s="12" t="s">
        <v>4751</v>
      </c>
      <c r="G383" s="16"/>
      <c r="H383" s="17"/>
      <c r="I383" s="16"/>
      <c r="J383" s="17"/>
      <c r="K383" s="16" t="s">
        <v>1956</v>
      </c>
      <c r="L383" s="17" t="s">
        <v>1956</v>
      </c>
      <c r="M383" s="16" t="s">
        <v>1957</v>
      </c>
      <c r="N383" s="17" t="s">
        <v>1957</v>
      </c>
      <c r="O383" s="16" t="s">
        <v>1957</v>
      </c>
      <c r="P383" s="17" t="s">
        <v>1957</v>
      </c>
      <c r="Q383" s="16"/>
      <c r="R383" s="17"/>
      <c r="S383" s="16"/>
      <c r="T383" s="17" t="s">
        <v>1957</v>
      </c>
      <c r="U383" s="16"/>
      <c r="V383" s="17"/>
      <c r="W383" s="16"/>
      <c r="X383" s="17"/>
    </row>
    <row r="384" spans="1:24" x14ac:dyDescent="0.25">
      <c r="A384" t="s">
        <v>1919</v>
      </c>
      <c r="B384" s="11" t="s">
        <v>1924</v>
      </c>
      <c r="C384" t="s">
        <v>4985</v>
      </c>
      <c r="D384" t="s">
        <v>220</v>
      </c>
      <c r="E384" t="s">
        <v>6977</v>
      </c>
      <c r="F384" s="12" t="s">
        <v>2531</v>
      </c>
      <c r="G384" s="16">
        <v>305.74269005847952</v>
      </c>
      <c r="H384" s="17">
        <v>335.60465116279067</v>
      </c>
      <c r="I384" s="16"/>
      <c r="J384" s="17"/>
      <c r="K384" s="16" t="s">
        <v>1956</v>
      </c>
      <c r="L384" s="17"/>
      <c r="M384" s="16" t="s">
        <v>1957</v>
      </c>
      <c r="N384" s="17" t="s">
        <v>1957</v>
      </c>
      <c r="O384" s="16" t="s">
        <v>1956</v>
      </c>
      <c r="P384" s="17" t="s">
        <v>1957</v>
      </c>
      <c r="Q384" s="16">
        <v>293.87573964497039</v>
      </c>
      <c r="R384" s="17">
        <v>331.09302325581393</v>
      </c>
      <c r="S384" s="16"/>
      <c r="T384" s="17" t="s">
        <v>1957</v>
      </c>
      <c r="U384" s="16">
        <v>299.05673758865248</v>
      </c>
      <c r="V384" s="17">
        <v>368.10638297872299</v>
      </c>
      <c r="W384" s="16"/>
      <c r="X384" s="17"/>
    </row>
    <row r="385" spans="1:24" x14ac:dyDescent="0.25">
      <c r="A385" t="s">
        <v>1919</v>
      </c>
      <c r="B385" s="11" t="s">
        <v>1924</v>
      </c>
      <c r="C385" t="s">
        <v>4984</v>
      </c>
      <c r="D385" t="s">
        <v>306</v>
      </c>
      <c r="E385" t="s">
        <v>6978</v>
      </c>
      <c r="F385" s="12" t="s">
        <v>2532</v>
      </c>
      <c r="G385" s="16">
        <v>14.670588235294117</v>
      </c>
      <c r="H385" s="17">
        <v>16.680232558139537</v>
      </c>
      <c r="I385" s="16"/>
      <c r="J385" s="17"/>
      <c r="K385" s="16" t="s">
        <v>1956</v>
      </c>
      <c r="L385" s="17" t="s">
        <v>1956</v>
      </c>
      <c r="M385" s="16" t="s">
        <v>1957</v>
      </c>
      <c r="N385" s="17" t="s">
        <v>1957</v>
      </c>
      <c r="O385" s="16" t="s">
        <v>1957</v>
      </c>
      <c r="P385" s="17" t="s">
        <v>1957</v>
      </c>
      <c r="Q385" s="16">
        <v>67.753086419753089</v>
      </c>
      <c r="R385" s="17">
        <v>70.710982658959537</v>
      </c>
      <c r="S385" s="16" t="s">
        <v>1956</v>
      </c>
      <c r="T385" s="17" t="s">
        <v>1956</v>
      </c>
      <c r="U385" s="16">
        <v>25.075471698113208</v>
      </c>
      <c r="V385" s="17">
        <v>29.6969696969696</v>
      </c>
      <c r="W385" s="16"/>
      <c r="X385" s="17"/>
    </row>
    <row r="386" spans="1:24" x14ac:dyDescent="0.25">
      <c r="A386" t="s">
        <v>1919</v>
      </c>
      <c r="B386" s="11" t="s">
        <v>1924</v>
      </c>
      <c r="C386" t="s">
        <v>4994</v>
      </c>
      <c r="D386" t="s">
        <v>307</v>
      </c>
      <c r="E386" t="s">
        <v>6979</v>
      </c>
      <c r="F386" s="12" t="s">
        <v>2533</v>
      </c>
      <c r="G386" s="16">
        <v>52.168539325842694</v>
      </c>
      <c r="H386" s="17">
        <v>44.258426966292134</v>
      </c>
      <c r="I386" s="16"/>
      <c r="J386" s="17"/>
      <c r="K386" s="16" t="s">
        <v>1956</v>
      </c>
      <c r="L386" s="17"/>
      <c r="M386" s="16" t="s">
        <v>1956</v>
      </c>
      <c r="N386" s="17" t="s">
        <v>1956</v>
      </c>
      <c r="O386" s="16" t="s">
        <v>1957</v>
      </c>
      <c r="P386" s="17" t="s">
        <v>1957</v>
      </c>
      <c r="Q386" s="16">
        <v>166.79775280898878</v>
      </c>
      <c r="R386" s="17">
        <v>104.79775280898876</v>
      </c>
      <c r="S386" s="16" t="s">
        <v>1956</v>
      </c>
      <c r="T386" s="17" t="s">
        <v>1956</v>
      </c>
      <c r="U386" s="16">
        <v>77.054545454545448</v>
      </c>
      <c r="V386" s="17">
        <v>75.771084337349393</v>
      </c>
      <c r="W386" s="16">
        <v>53.833333333333336</v>
      </c>
      <c r="X386" s="17"/>
    </row>
    <row r="387" spans="1:24" x14ac:dyDescent="0.25">
      <c r="A387" t="s">
        <v>1919</v>
      </c>
      <c r="B387" s="11" t="s">
        <v>1924</v>
      </c>
      <c r="C387" t="s">
        <v>4995</v>
      </c>
      <c r="D387" t="s">
        <v>308</v>
      </c>
      <c r="E387" t="s">
        <v>6980</v>
      </c>
      <c r="F387" s="12" t="s">
        <v>2534</v>
      </c>
      <c r="G387" s="16">
        <v>106.82022471910112</v>
      </c>
      <c r="H387" s="17">
        <v>41.497175141242941</v>
      </c>
      <c r="I387" s="16"/>
      <c r="J387" s="17"/>
      <c r="K387" s="16" t="s">
        <v>1956</v>
      </c>
      <c r="L387" s="17" t="s">
        <v>1956</v>
      </c>
      <c r="M387" s="16" t="s">
        <v>1957</v>
      </c>
      <c r="N387" s="17" t="s">
        <v>1957</v>
      </c>
      <c r="O387" s="16" t="s">
        <v>1957</v>
      </c>
      <c r="P387" s="17" t="s">
        <v>1957</v>
      </c>
      <c r="Q387" s="16">
        <v>188.17514124293785</v>
      </c>
      <c r="R387" s="17">
        <v>174.32584269662922</v>
      </c>
      <c r="S387" s="16" t="s">
        <v>1956</v>
      </c>
      <c r="T387" s="17" t="s">
        <v>1956</v>
      </c>
      <c r="U387" s="16">
        <v>51.771428571428572</v>
      </c>
      <c r="V387" s="17">
        <v>54.404761904761898</v>
      </c>
      <c r="W387" s="16">
        <v>54.558282208588956</v>
      </c>
      <c r="X387" s="17">
        <v>73</v>
      </c>
    </row>
    <row r="388" spans="1:24" x14ac:dyDescent="0.25">
      <c r="A388" t="s">
        <v>1919</v>
      </c>
      <c r="B388" s="11" t="s">
        <v>1924</v>
      </c>
      <c r="C388" t="s">
        <v>4996</v>
      </c>
      <c r="D388" t="s">
        <v>309</v>
      </c>
      <c r="E388" t="s">
        <v>6981</v>
      </c>
      <c r="F388" s="12" t="s">
        <v>2535</v>
      </c>
      <c r="G388" s="16">
        <v>6.4601226993865026</v>
      </c>
      <c r="H388" s="17">
        <v>10.435294117647059</v>
      </c>
      <c r="I388" s="16"/>
      <c r="J388" s="17"/>
      <c r="K388" s="16" t="s">
        <v>1956</v>
      </c>
      <c r="L388" s="17" t="s">
        <v>1956</v>
      </c>
      <c r="M388" s="16" t="s">
        <v>1957</v>
      </c>
      <c r="N388" s="17" t="s">
        <v>1957</v>
      </c>
      <c r="O388" s="16" t="s">
        <v>1957</v>
      </c>
      <c r="P388" s="17" t="s">
        <v>1957</v>
      </c>
      <c r="Q388" s="16">
        <v>14.383647798742139</v>
      </c>
      <c r="R388" s="17">
        <v>18.347305389221557</v>
      </c>
      <c r="S388" s="16"/>
      <c r="T388" s="17" t="s">
        <v>1957</v>
      </c>
      <c r="U388" s="16"/>
      <c r="V388" s="17"/>
      <c r="W388" s="16"/>
      <c r="X388" s="17"/>
    </row>
    <row r="389" spans="1:24" x14ac:dyDescent="0.25">
      <c r="A389" t="s">
        <v>1919</v>
      </c>
      <c r="B389" s="11" t="s">
        <v>1924</v>
      </c>
      <c r="C389" t="s">
        <v>4997</v>
      </c>
      <c r="D389" t="s">
        <v>310</v>
      </c>
      <c r="E389" t="s">
        <v>6982</v>
      </c>
      <c r="F389" s="12" t="s">
        <v>2536</v>
      </c>
      <c r="G389" s="16">
        <v>48.320987654320987</v>
      </c>
      <c r="H389" s="17">
        <v>23.792207792207794</v>
      </c>
      <c r="I389" s="16"/>
      <c r="J389" s="17"/>
      <c r="K389" s="16" t="s">
        <v>1956</v>
      </c>
      <c r="L389" s="17"/>
      <c r="M389" s="16" t="s">
        <v>1957</v>
      </c>
      <c r="N389" s="17" t="s">
        <v>1957</v>
      </c>
      <c r="O389" s="16" t="s">
        <v>1957</v>
      </c>
      <c r="P389" s="17" t="s">
        <v>1957</v>
      </c>
      <c r="Q389" s="16">
        <v>187.16560509554139</v>
      </c>
      <c r="R389" s="17">
        <v>150.07692307692307</v>
      </c>
      <c r="S389" s="16" t="s">
        <v>1956</v>
      </c>
      <c r="T389" s="17" t="s">
        <v>1956</v>
      </c>
      <c r="U389" s="16">
        <v>123.79047619047618</v>
      </c>
      <c r="V389" s="17">
        <v>135.45569620253099</v>
      </c>
      <c r="W389" s="16"/>
      <c r="X389" s="17"/>
    </row>
    <row r="390" spans="1:24" x14ac:dyDescent="0.25">
      <c r="A390" t="s">
        <v>1919</v>
      </c>
      <c r="B390" s="11" t="s">
        <v>1924</v>
      </c>
      <c r="C390" t="s">
        <v>4998</v>
      </c>
      <c r="D390" t="s">
        <v>307</v>
      </c>
      <c r="E390" t="s">
        <v>6983</v>
      </c>
      <c r="F390" s="12" t="s">
        <v>2537</v>
      </c>
      <c r="G390" s="16"/>
      <c r="H390" s="17">
        <v>24.112359550561798</v>
      </c>
      <c r="I390" s="16"/>
      <c r="J390" s="17"/>
      <c r="K390" s="16" t="s">
        <v>1956</v>
      </c>
      <c r="L390" s="17"/>
      <c r="M390" s="16" t="s">
        <v>1956</v>
      </c>
      <c r="N390" s="17" t="s">
        <v>1956</v>
      </c>
      <c r="O390" s="16" t="s">
        <v>1957</v>
      </c>
      <c r="P390" s="17" t="s">
        <v>1957</v>
      </c>
      <c r="Q390" s="16"/>
      <c r="R390" s="17">
        <v>65.730337078651687</v>
      </c>
      <c r="S390" s="16"/>
      <c r="T390" s="17" t="s">
        <v>1957</v>
      </c>
      <c r="U390" s="16"/>
      <c r="V390" s="17">
        <v>36.360544217687</v>
      </c>
      <c r="W390" s="16"/>
      <c r="X390" s="17"/>
    </row>
    <row r="391" spans="1:24" x14ac:dyDescent="0.25">
      <c r="A391" t="s">
        <v>1919</v>
      </c>
      <c r="B391" s="11" t="s">
        <v>1924</v>
      </c>
      <c r="C391" t="s">
        <v>4993</v>
      </c>
      <c r="D391" t="s">
        <v>311</v>
      </c>
      <c r="E391" t="e">
        <v>#N/A</v>
      </c>
      <c r="F391" s="12" t="s">
        <v>2538</v>
      </c>
      <c r="G391" s="16">
        <v>16.443786982248522</v>
      </c>
      <c r="H391" s="17"/>
      <c r="I391" s="16"/>
      <c r="J391" s="17"/>
      <c r="K391" s="16" t="s">
        <v>1956</v>
      </c>
      <c r="L391" s="17"/>
      <c r="M391" s="16" t="s">
        <v>1957</v>
      </c>
      <c r="N391" s="17" t="s">
        <v>1957</v>
      </c>
      <c r="O391" s="16" t="s">
        <v>1957</v>
      </c>
      <c r="P391" s="17" t="s">
        <v>1957</v>
      </c>
      <c r="Q391" s="16">
        <v>33.217391304347828</v>
      </c>
      <c r="R391" s="17"/>
      <c r="S391" s="16" t="s">
        <v>1956</v>
      </c>
      <c r="T391" s="17" t="s">
        <v>1956</v>
      </c>
      <c r="U391" s="16">
        <v>19.600000000000001</v>
      </c>
      <c r="V391" s="17"/>
      <c r="W391" s="16"/>
      <c r="X391" s="17"/>
    </row>
    <row r="392" spans="1:24" x14ac:dyDescent="0.25">
      <c r="A392" t="s">
        <v>1919</v>
      </c>
      <c r="B392" s="11" t="s">
        <v>1924</v>
      </c>
      <c r="C392" t="s">
        <v>4993</v>
      </c>
      <c r="D392" t="s">
        <v>312</v>
      </c>
      <c r="E392" t="s">
        <v>6984</v>
      </c>
      <c r="F392" s="12" t="s">
        <v>2539</v>
      </c>
      <c r="G392" s="16">
        <v>33.19047619047619</v>
      </c>
      <c r="H392" s="17">
        <v>39.23121387283237</v>
      </c>
      <c r="I392" s="16"/>
      <c r="J392" s="17"/>
      <c r="K392" s="16" t="s">
        <v>1956</v>
      </c>
      <c r="L392" s="17" t="s">
        <v>1956</v>
      </c>
      <c r="M392" s="16" t="s">
        <v>1957</v>
      </c>
      <c r="N392" s="17" t="s">
        <v>1957</v>
      </c>
      <c r="O392" s="16" t="s">
        <v>1957</v>
      </c>
      <c r="P392" s="17" t="s">
        <v>1957</v>
      </c>
      <c r="Q392" s="16">
        <v>99.493750000000006</v>
      </c>
      <c r="R392" s="17">
        <v>114.06134969325153</v>
      </c>
      <c r="S392" s="16" t="s">
        <v>1956</v>
      </c>
      <c r="T392" s="17" t="s">
        <v>1956</v>
      </c>
      <c r="U392" s="16"/>
      <c r="V392" s="17"/>
      <c r="W392" s="16"/>
      <c r="X392" s="17"/>
    </row>
    <row r="393" spans="1:24" x14ac:dyDescent="0.25">
      <c r="A393" t="s">
        <v>1919</v>
      </c>
      <c r="B393" s="11" t="s">
        <v>1924</v>
      </c>
      <c r="C393" t="s">
        <v>4999</v>
      </c>
      <c r="D393" t="s">
        <v>310</v>
      </c>
      <c r="E393" t="s">
        <v>6985</v>
      </c>
      <c r="F393" s="12" t="s">
        <v>2540</v>
      </c>
      <c r="G393" s="16">
        <v>321.68944099378882</v>
      </c>
      <c r="H393" s="17">
        <v>342.66874999999999</v>
      </c>
      <c r="I393" s="16"/>
      <c r="J393" s="17"/>
      <c r="K393" s="16" t="s">
        <v>1956</v>
      </c>
      <c r="L393" s="17"/>
      <c r="M393" s="16" t="s">
        <v>1957</v>
      </c>
      <c r="N393" s="17" t="s">
        <v>1957</v>
      </c>
      <c r="O393" s="16" t="s">
        <v>1957</v>
      </c>
      <c r="P393" s="17" t="s">
        <v>1957</v>
      </c>
      <c r="Q393" s="16">
        <v>429.54658385093165</v>
      </c>
      <c r="R393" s="17">
        <v>461.19375000000002</v>
      </c>
      <c r="S393" s="16"/>
      <c r="T393" s="17" t="s">
        <v>1956</v>
      </c>
      <c r="U393" s="16">
        <v>500.23563218390802</v>
      </c>
      <c r="V393" s="17">
        <v>446.68292682926801</v>
      </c>
      <c r="W393" s="16"/>
      <c r="X393" s="17"/>
    </row>
    <row r="394" spans="1:24" x14ac:dyDescent="0.25">
      <c r="A394" t="s">
        <v>1919</v>
      </c>
      <c r="B394" s="11" t="s">
        <v>1924</v>
      </c>
      <c r="C394" t="s">
        <v>4975</v>
      </c>
      <c r="D394" t="s">
        <v>305</v>
      </c>
      <c r="E394" t="s">
        <v>6986</v>
      </c>
      <c r="F394" s="12" t="s">
        <v>2541</v>
      </c>
      <c r="G394" s="16">
        <v>114.73684210526316</v>
      </c>
      <c r="H394" s="17">
        <v>145.19607843137254</v>
      </c>
      <c r="I394" s="16"/>
      <c r="J394" s="17"/>
      <c r="K394" s="16" t="s">
        <v>1956</v>
      </c>
      <c r="L394" s="17"/>
      <c r="M394" s="16" t="s">
        <v>1957</v>
      </c>
      <c r="N394" s="17" t="s">
        <v>1957</v>
      </c>
      <c r="O394" s="16" t="s">
        <v>1956</v>
      </c>
      <c r="P394" s="17" t="s">
        <v>1957</v>
      </c>
      <c r="Q394" s="16">
        <v>335.58503401360542</v>
      </c>
      <c r="R394" s="17">
        <v>300.4055944055944</v>
      </c>
      <c r="S394" s="16" t="s">
        <v>1956</v>
      </c>
      <c r="T394" s="17" t="s">
        <v>1956</v>
      </c>
      <c r="U394" s="16"/>
      <c r="V394" s="17"/>
      <c r="W394" s="16"/>
      <c r="X394" s="17"/>
    </row>
    <row r="395" spans="1:24" x14ac:dyDescent="0.25">
      <c r="A395" t="s">
        <v>1919</v>
      </c>
      <c r="B395" s="11" t="s">
        <v>1924</v>
      </c>
      <c r="C395" t="s">
        <v>4992</v>
      </c>
      <c r="D395" t="s">
        <v>313</v>
      </c>
      <c r="E395" t="s">
        <v>6987</v>
      </c>
      <c r="F395" s="12" t="s">
        <v>2542</v>
      </c>
      <c r="G395" s="16">
        <v>348.98124999999999</v>
      </c>
      <c r="H395" s="17">
        <v>380.92356687898086</v>
      </c>
      <c r="I395" s="16"/>
      <c r="J395" s="17"/>
      <c r="K395" s="16" t="s">
        <v>1956</v>
      </c>
      <c r="L395" s="17"/>
      <c r="M395" s="16" t="s">
        <v>1957</v>
      </c>
      <c r="N395" s="17" t="s">
        <v>1957</v>
      </c>
      <c r="O395" s="16" t="s">
        <v>1956</v>
      </c>
      <c r="P395" s="17" t="s">
        <v>1956</v>
      </c>
      <c r="Q395" s="16">
        <v>348.66250000000002</v>
      </c>
      <c r="R395" s="17">
        <v>364.69426751592357</v>
      </c>
      <c r="S395" s="16" t="s">
        <v>1956</v>
      </c>
      <c r="T395" s="17" t="s">
        <v>1956</v>
      </c>
      <c r="U395" s="16">
        <v>354.12209302325579</v>
      </c>
      <c r="V395" s="17">
        <v>375.65</v>
      </c>
      <c r="W395" s="16"/>
      <c r="X395" s="17"/>
    </row>
    <row r="396" spans="1:24" x14ac:dyDescent="0.25">
      <c r="A396" t="s">
        <v>1919</v>
      </c>
      <c r="B396" s="11" t="s">
        <v>1924</v>
      </c>
      <c r="C396" t="s">
        <v>4979</v>
      </c>
      <c r="D396" t="s">
        <v>314</v>
      </c>
      <c r="E396" t="s">
        <v>6988</v>
      </c>
      <c r="F396" s="12" t="s">
        <v>2543</v>
      </c>
      <c r="G396" s="16">
        <v>53.914110429447852</v>
      </c>
      <c r="H396" s="17">
        <v>42.721212121212119</v>
      </c>
      <c r="I396" s="16"/>
      <c r="J396" s="17"/>
      <c r="K396" s="16" t="s">
        <v>1956</v>
      </c>
      <c r="L396" s="17" t="s">
        <v>1956</v>
      </c>
      <c r="M396" s="16" t="s">
        <v>1957</v>
      </c>
      <c r="N396" s="17" t="s">
        <v>1957</v>
      </c>
      <c r="O396" s="16" t="s">
        <v>1957</v>
      </c>
      <c r="P396" s="17" t="s">
        <v>1957</v>
      </c>
      <c r="Q396" s="16">
        <v>208.79746835443038</v>
      </c>
      <c r="R396" s="17">
        <v>173.03703703703704</v>
      </c>
      <c r="S396" s="16" t="s">
        <v>1956</v>
      </c>
      <c r="T396" s="17" t="s">
        <v>1956</v>
      </c>
      <c r="U396" s="16"/>
      <c r="V396" s="17"/>
      <c r="W396" s="16"/>
      <c r="X396" s="17"/>
    </row>
    <row r="397" spans="1:24" x14ac:dyDescent="0.25">
      <c r="A397" t="s">
        <v>1919</v>
      </c>
      <c r="B397" s="11" t="s">
        <v>1924</v>
      </c>
      <c r="C397" t="s">
        <v>5000</v>
      </c>
      <c r="D397" t="s">
        <v>315</v>
      </c>
      <c r="E397" t="s">
        <v>6989</v>
      </c>
      <c r="F397" s="12" t="s">
        <v>2544</v>
      </c>
      <c r="G397" s="16">
        <v>164.1067415730337</v>
      </c>
      <c r="H397" s="17">
        <v>159.86516853932585</v>
      </c>
      <c r="I397" s="16"/>
      <c r="J397" s="17"/>
      <c r="K397" s="16" t="s">
        <v>1956</v>
      </c>
      <c r="L397" s="17" t="s">
        <v>1956</v>
      </c>
      <c r="M397" s="16" t="s">
        <v>1957</v>
      </c>
      <c r="N397" s="17" t="s">
        <v>1957</v>
      </c>
      <c r="O397" s="16" t="s">
        <v>1957</v>
      </c>
      <c r="P397" s="17" t="s">
        <v>1957</v>
      </c>
      <c r="Q397" s="16">
        <v>186.01714285714286</v>
      </c>
      <c r="R397" s="17">
        <v>191.29166666666666</v>
      </c>
      <c r="S397" s="16" t="s">
        <v>1956</v>
      </c>
      <c r="T397" s="17" t="s">
        <v>1957</v>
      </c>
      <c r="U397" s="16">
        <v>25.8</v>
      </c>
      <c r="V397" s="17">
        <v>21.3333333333333</v>
      </c>
      <c r="W397" s="16"/>
      <c r="X397" s="17">
        <v>14</v>
      </c>
    </row>
    <row r="398" spans="1:24" x14ac:dyDescent="0.25">
      <c r="A398" t="s">
        <v>1919</v>
      </c>
      <c r="B398" s="11" t="s">
        <v>1924</v>
      </c>
      <c r="C398" t="s">
        <v>4989</v>
      </c>
      <c r="D398" t="s">
        <v>310</v>
      </c>
      <c r="E398" t="s">
        <v>6990</v>
      </c>
      <c r="F398" s="12" t="s">
        <v>2545</v>
      </c>
      <c r="G398" s="16">
        <v>28.643750000000001</v>
      </c>
      <c r="H398" s="17">
        <v>20.1875</v>
      </c>
      <c r="I398" s="16"/>
      <c r="J398" s="17"/>
      <c r="K398" s="16" t="s">
        <v>1956</v>
      </c>
      <c r="L398" s="17"/>
      <c r="M398" s="16" t="s">
        <v>1957</v>
      </c>
      <c r="N398" s="17" t="s">
        <v>1957</v>
      </c>
      <c r="O398" s="16" t="s">
        <v>1957</v>
      </c>
      <c r="P398" s="17" t="s">
        <v>1957</v>
      </c>
      <c r="Q398" s="16">
        <v>104.26751592356688</v>
      </c>
      <c r="R398" s="17">
        <v>52.215189873417721</v>
      </c>
      <c r="S398" s="16" t="s">
        <v>1956</v>
      </c>
      <c r="T398" s="17" t="s">
        <v>1956</v>
      </c>
      <c r="U398" s="16">
        <v>68.219512195121951</v>
      </c>
      <c r="V398" s="17">
        <v>30.299363057324801</v>
      </c>
      <c r="W398" s="16"/>
      <c r="X398" s="17"/>
    </row>
    <row r="399" spans="1:24" x14ac:dyDescent="0.25">
      <c r="A399" t="s">
        <v>1919</v>
      </c>
      <c r="B399" s="11" t="s">
        <v>1924</v>
      </c>
      <c r="C399" t="s">
        <v>4990</v>
      </c>
      <c r="D399" t="s">
        <v>262</v>
      </c>
      <c r="E399" t="s">
        <v>6991</v>
      </c>
      <c r="F399" s="12" t="s">
        <v>2546</v>
      </c>
      <c r="G399" s="16">
        <v>66.059880239520965</v>
      </c>
      <c r="H399" s="17">
        <v>44.936046511627907</v>
      </c>
      <c r="I399" s="16"/>
      <c r="J399" s="17"/>
      <c r="K399" s="16" t="s">
        <v>1956</v>
      </c>
      <c r="L399" s="17"/>
      <c r="M399" s="16" t="s">
        <v>1957</v>
      </c>
      <c r="N399" s="17" t="s">
        <v>1957</v>
      </c>
      <c r="O399" s="16" t="s">
        <v>1956</v>
      </c>
      <c r="P399" s="17" t="s">
        <v>1956</v>
      </c>
      <c r="Q399" s="16">
        <v>235.49579831932772</v>
      </c>
      <c r="R399" s="17">
        <v>220.63414634146341</v>
      </c>
      <c r="S399" s="16" t="s">
        <v>1956</v>
      </c>
      <c r="T399" s="17" t="s">
        <v>1956</v>
      </c>
      <c r="U399" s="16">
        <v>283.37654320987656</v>
      </c>
      <c r="V399" s="17">
        <v>265.702898550724</v>
      </c>
      <c r="W399" s="16"/>
      <c r="X399" s="17"/>
    </row>
    <row r="400" spans="1:24" x14ac:dyDescent="0.25">
      <c r="A400" t="s">
        <v>1919</v>
      </c>
      <c r="B400" s="11" t="s">
        <v>1924</v>
      </c>
      <c r="C400" t="s">
        <v>4996</v>
      </c>
      <c r="D400" t="s">
        <v>46</v>
      </c>
      <c r="E400" t="s">
        <v>6780</v>
      </c>
      <c r="F400" s="12" t="s">
        <v>2547</v>
      </c>
      <c r="G400" s="16">
        <v>9.5747126436781613</v>
      </c>
      <c r="H400" s="17">
        <v>10.125</v>
      </c>
      <c r="I400" s="16"/>
      <c r="J400" s="17"/>
      <c r="K400" s="16" t="s">
        <v>1956</v>
      </c>
      <c r="L400" s="17"/>
      <c r="M400" s="16" t="s">
        <v>1957</v>
      </c>
      <c r="N400" s="17" t="s">
        <v>1957</v>
      </c>
      <c r="O400" s="16" t="s">
        <v>1956</v>
      </c>
      <c r="P400" s="17" t="s">
        <v>1956</v>
      </c>
      <c r="Q400" s="16">
        <v>9.5977011494252871</v>
      </c>
      <c r="R400" s="17">
        <v>9.9715909090909083</v>
      </c>
      <c r="S400" s="16"/>
      <c r="T400" s="17" t="s">
        <v>1957</v>
      </c>
      <c r="U400" s="16"/>
      <c r="V400" s="17"/>
      <c r="W400" s="16"/>
      <c r="X400" s="17"/>
    </row>
    <row r="401" spans="1:24" x14ac:dyDescent="0.25">
      <c r="A401" t="s">
        <v>1919</v>
      </c>
      <c r="B401" s="11" t="s">
        <v>1924</v>
      </c>
      <c r="C401" t="s">
        <v>4981</v>
      </c>
      <c r="D401" t="s">
        <v>313</v>
      </c>
      <c r="E401" t="s">
        <v>6992</v>
      </c>
      <c r="F401" s="12" t="s">
        <v>2548</v>
      </c>
      <c r="G401" s="16">
        <v>110.47204968944099</v>
      </c>
      <c r="H401" s="17">
        <v>124.50931677018633</v>
      </c>
      <c r="I401" s="16"/>
      <c r="J401" s="17"/>
      <c r="K401" s="16" t="s">
        <v>1956</v>
      </c>
      <c r="L401" s="17"/>
      <c r="M401" s="16" t="s">
        <v>1957</v>
      </c>
      <c r="N401" s="17" t="s">
        <v>1957</v>
      </c>
      <c r="O401" s="16" t="s">
        <v>1956</v>
      </c>
      <c r="P401" s="17" t="s">
        <v>1956</v>
      </c>
      <c r="Q401" s="16">
        <v>196.08695652173913</v>
      </c>
      <c r="R401" s="17">
        <v>179.9493670886076</v>
      </c>
      <c r="S401" s="16" t="s">
        <v>1956</v>
      </c>
      <c r="T401" s="17" t="s">
        <v>1956</v>
      </c>
      <c r="U401" s="16">
        <v>162.30081300813009</v>
      </c>
      <c r="V401" s="17">
        <v>162.53508771929799</v>
      </c>
      <c r="W401" s="16">
        <v>44.973333333333336</v>
      </c>
      <c r="X401" s="17">
        <v>45</v>
      </c>
    </row>
    <row r="402" spans="1:24" x14ac:dyDescent="0.25">
      <c r="A402" t="s">
        <v>1919</v>
      </c>
      <c r="B402" s="11" t="s">
        <v>1924</v>
      </c>
      <c r="C402" t="s">
        <v>4988</v>
      </c>
      <c r="D402" t="s">
        <v>316</v>
      </c>
      <c r="E402" t="s">
        <v>6993</v>
      </c>
      <c r="F402" s="12" t="s">
        <v>2549</v>
      </c>
      <c r="G402" s="16">
        <v>139.96575342465752</v>
      </c>
      <c r="H402" s="17">
        <v>111.56862745098039</v>
      </c>
      <c r="I402" s="16"/>
      <c r="J402" s="17"/>
      <c r="K402" s="16" t="s">
        <v>1956</v>
      </c>
      <c r="L402" s="17" t="s">
        <v>1956</v>
      </c>
      <c r="M402" s="16" t="s">
        <v>1957</v>
      </c>
      <c r="N402" s="17" t="s">
        <v>1957</v>
      </c>
      <c r="O402" s="16" t="s">
        <v>1956</v>
      </c>
      <c r="P402" s="17" t="s">
        <v>1956</v>
      </c>
      <c r="Q402" s="16">
        <v>203.19117647058823</v>
      </c>
      <c r="R402" s="17">
        <v>185.61654135338347</v>
      </c>
      <c r="S402" s="16" t="s">
        <v>1956</v>
      </c>
      <c r="T402" s="17" t="s">
        <v>1956</v>
      </c>
      <c r="U402" s="16"/>
      <c r="V402" s="17"/>
      <c r="W402" s="16"/>
      <c r="X402" s="17"/>
    </row>
    <row r="403" spans="1:24" x14ac:dyDescent="0.25">
      <c r="A403" t="s">
        <v>1919</v>
      </c>
      <c r="B403" s="11" t="s">
        <v>1924</v>
      </c>
      <c r="C403" t="s">
        <v>4992</v>
      </c>
      <c r="D403" t="s">
        <v>317</v>
      </c>
      <c r="E403" t="s">
        <v>6994</v>
      </c>
      <c r="F403" s="12" t="s">
        <v>2550</v>
      </c>
      <c r="G403" s="16">
        <v>425.81366459627327</v>
      </c>
      <c r="H403" s="17">
        <v>246.02531645569621</v>
      </c>
      <c r="I403" s="16"/>
      <c r="J403" s="17"/>
      <c r="K403" s="16" t="s">
        <v>1956</v>
      </c>
      <c r="L403" s="17" t="s">
        <v>1956</v>
      </c>
      <c r="M403" s="16" t="s">
        <v>1957</v>
      </c>
      <c r="N403" s="17" t="s">
        <v>1957</v>
      </c>
      <c r="O403" s="16" t="s">
        <v>1956</v>
      </c>
      <c r="P403" s="17" t="s">
        <v>1957</v>
      </c>
      <c r="Q403" s="16">
        <v>649.88819875776403</v>
      </c>
      <c r="R403" s="17">
        <v>642.70253164556959</v>
      </c>
      <c r="S403" s="16" t="s">
        <v>1956</v>
      </c>
      <c r="T403" s="17" t="s">
        <v>1956</v>
      </c>
      <c r="U403" s="16">
        <v>672.67065868263478</v>
      </c>
      <c r="V403" s="17">
        <v>670.64634146341405</v>
      </c>
      <c r="W403" s="16">
        <v>84.530303030303031</v>
      </c>
      <c r="X403" s="17"/>
    </row>
    <row r="404" spans="1:24" x14ac:dyDescent="0.25">
      <c r="A404" t="s">
        <v>1919</v>
      </c>
      <c r="B404" s="11" t="s">
        <v>1924</v>
      </c>
      <c r="C404" t="s">
        <v>5001</v>
      </c>
      <c r="D404" t="s">
        <v>220</v>
      </c>
      <c r="E404" t="s">
        <v>6995</v>
      </c>
      <c r="F404" s="12" t="s">
        <v>2551</v>
      </c>
      <c r="G404" s="16">
        <v>79.064705882352939</v>
      </c>
      <c r="H404" s="17">
        <v>71.132947976878611</v>
      </c>
      <c r="I404" s="16"/>
      <c r="J404" s="17"/>
      <c r="K404" s="16" t="s">
        <v>1956</v>
      </c>
      <c r="L404" s="17"/>
      <c r="M404" s="16" t="s">
        <v>1957</v>
      </c>
      <c r="N404" s="17" t="s">
        <v>1957</v>
      </c>
      <c r="O404" s="16" t="s">
        <v>1956</v>
      </c>
      <c r="P404" s="17" t="s">
        <v>1957</v>
      </c>
      <c r="Q404" s="16">
        <v>226.49579831932772</v>
      </c>
      <c r="R404" s="17">
        <v>214.2982456140351</v>
      </c>
      <c r="S404" s="16"/>
      <c r="T404" s="17" t="s">
        <v>1957</v>
      </c>
      <c r="U404" s="16">
        <v>274.73943661971833</v>
      </c>
      <c r="V404" s="17">
        <v>269.166666666666</v>
      </c>
      <c r="W404" s="16"/>
      <c r="X404" s="17"/>
    </row>
    <row r="405" spans="1:24" x14ac:dyDescent="0.25">
      <c r="A405" t="s">
        <v>1919</v>
      </c>
      <c r="B405" s="11" t="s">
        <v>1924</v>
      </c>
      <c r="C405" t="s">
        <v>4979</v>
      </c>
      <c r="D405" t="s">
        <v>262</v>
      </c>
      <c r="E405" t="s">
        <v>6991</v>
      </c>
      <c r="F405" s="12" t="s">
        <v>2552</v>
      </c>
      <c r="G405" s="16">
        <v>69.376470588235293</v>
      </c>
      <c r="H405" s="17">
        <v>69.825301204819283</v>
      </c>
      <c r="I405" s="16"/>
      <c r="J405" s="17"/>
      <c r="K405" s="16" t="s">
        <v>1956</v>
      </c>
      <c r="L405" s="17"/>
      <c r="M405" s="16" t="s">
        <v>1957</v>
      </c>
      <c r="N405" s="17" t="s">
        <v>1957</v>
      </c>
      <c r="O405" s="16" t="s">
        <v>1956</v>
      </c>
      <c r="P405" s="17" t="s">
        <v>1956</v>
      </c>
      <c r="Q405" s="16">
        <v>243.10169491525423</v>
      </c>
      <c r="R405" s="17">
        <v>218.8235294117647</v>
      </c>
      <c r="S405" s="16" t="s">
        <v>1956</v>
      </c>
      <c r="T405" s="17" t="s">
        <v>1956</v>
      </c>
      <c r="U405" s="16">
        <v>120</v>
      </c>
      <c r="V405" s="17">
        <v>118.007299270072</v>
      </c>
      <c r="W405" s="16"/>
      <c r="X405" s="17"/>
    </row>
    <row r="406" spans="1:24" x14ac:dyDescent="0.25">
      <c r="A406" t="s">
        <v>1919</v>
      </c>
      <c r="B406" s="11" t="s">
        <v>1924</v>
      </c>
      <c r="C406" t="s">
        <v>5002</v>
      </c>
      <c r="D406" t="s">
        <v>46</v>
      </c>
      <c r="E406" t="s">
        <v>6996</v>
      </c>
      <c r="F406" s="12" t="s">
        <v>2553</v>
      </c>
      <c r="G406" s="16">
        <v>8.4821428571428577</v>
      </c>
      <c r="H406" s="17">
        <v>7.2222222222222223</v>
      </c>
      <c r="I406" s="16"/>
      <c r="J406" s="17"/>
      <c r="K406" s="16" t="s">
        <v>1956</v>
      </c>
      <c r="L406" s="17"/>
      <c r="M406" s="16" t="s">
        <v>1957</v>
      </c>
      <c r="N406" s="17" t="s">
        <v>1957</v>
      </c>
      <c r="O406" s="16" t="s">
        <v>1956</v>
      </c>
      <c r="P406" s="17" t="s">
        <v>1956</v>
      </c>
      <c r="Q406" s="16">
        <v>8.4821428571428577</v>
      </c>
      <c r="R406" s="17">
        <v>7.2222222222222223</v>
      </c>
      <c r="S406" s="16"/>
      <c r="T406" s="17" t="s">
        <v>1957</v>
      </c>
      <c r="U406" s="16"/>
      <c r="V406" s="17"/>
      <c r="W406" s="16"/>
      <c r="X406" s="17"/>
    </row>
    <row r="407" spans="1:24" x14ac:dyDescent="0.25">
      <c r="A407" t="s">
        <v>1919</v>
      </c>
      <c r="B407" s="11" t="s">
        <v>1924</v>
      </c>
      <c r="C407" t="s">
        <v>5003</v>
      </c>
      <c r="D407" t="s">
        <v>47</v>
      </c>
      <c r="E407" t="s">
        <v>6997</v>
      </c>
      <c r="F407" s="12" t="s">
        <v>2554</v>
      </c>
      <c r="G407" s="16">
        <v>3.953757225433526</v>
      </c>
      <c r="H407" s="17">
        <v>4.375</v>
      </c>
      <c r="I407" s="16"/>
      <c r="J407" s="17"/>
      <c r="K407" s="16" t="s">
        <v>1956</v>
      </c>
      <c r="L407" s="17"/>
      <c r="M407" s="16" t="s">
        <v>1957</v>
      </c>
      <c r="N407" s="17" t="s">
        <v>1957</v>
      </c>
      <c r="O407" s="16" t="s">
        <v>1957</v>
      </c>
      <c r="P407" s="17" t="s">
        <v>1957</v>
      </c>
      <c r="Q407" s="16">
        <v>3.953757225433526</v>
      </c>
      <c r="R407" s="17">
        <v>4.0994152046783627</v>
      </c>
      <c r="S407" s="16"/>
      <c r="T407" s="17" t="s">
        <v>1957</v>
      </c>
      <c r="U407" s="16"/>
      <c r="V407" s="17"/>
      <c r="W407" s="16"/>
      <c r="X407" s="17"/>
    </row>
    <row r="408" spans="1:24" x14ac:dyDescent="0.25">
      <c r="A408" t="s">
        <v>1919</v>
      </c>
      <c r="B408" s="11" t="s">
        <v>1924</v>
      </c>
      <c r="C408" t="s">
        <v>4996</v>
      </c>
      <c r="D408" t="s">
        <v>184</v>
      </c>
      <c r="E408" t="s">
        <v>6840</v>
      </c>
      <c r="F408" s="12" t="s">
        <v>2555</v>
      </c>
      <c r="G408" s="16">
        <v>8.1314285714285717</v>
      </c>
      <c r="H408" s="17">
        <v>10.318181818181818</v>
      </c>
      <c r="I408" s="16"/>
      <c r="J408" s="17"/>
      <c r="K408" s="16" t="s">
        <v>1956</v>
      </c>
      <c r="L408" s="17"/>
      <c r="M408" s="16" t="s">
        <v>1957</v>
      </c>
      <c r="N408" s="17" t="s">
        <v>1957</v>
      </c>
      <c r="O408" s="16" t="s">
        <v>1957</v>
      </c>
      <c r="P408" s="17" t="s">
        <v>1957</v>
      </c>
      <c r="Q408" s="16">
        <v>8.1206896551724146</v>
      </c>
      <c r="R408" s="17">
        <v>10.414772727272727</v>
      </c>
      <c r="S408" s="16"/>
      <c r="T408" s="17" t="s">
        <v>1957</v>
      </c>
      <c r="U408" s="16">
        <v>3.9387755102040818</v>
      </c>
      <c r="V408" s="17">
        <v>7.8597560975609699</v>
      </c>
      <c r="W408" s="16"/>
      <c r="X408" s="17"/>
    </row>
    <row r="409" spans="1:24" x14ac:dyDescent="0.25">
      <c r="A409" t="s">
        <v>1919</v>
      </c>
      <c r="B409" s="11" t="s">
        <v>1924</v>
      </c>
      <c r="C409" t="s">
        <v>4985</v>
      </c>
      <c r="D409" t="s">
        <v>318</v>
      </c>
      <c r="E409" t="s">
        <v>6998</v>
      </c>
      <c r="F409" s="12" t="s">
        <v>2556</v>
      </c>
      <c r="G409" s="16">
        <v>16.834355828220858</v>
      </c>
      <c r="H409" s="17">
        <v>8.2926829268292686</v>
      </c>
      <c r="I409" s="16"/>
      <c r="J409" s="17"/>
      <c r="K409" s="16" t="s">
        <v>1956</v>
      </c>
      <c r="L409" s="17"/>
      <c r="M409" s="16" t="s">
        <v>1957</v>
      </c>
      <c r="N409" s="17" t="s">
        <v>1957</v>
      </c>
      <c r="O409" s="16" t="s">
        <v>1957</v>
      </c>
      <c r="P409" s="17" t="s">
        <v>1957</v>
      </c>
      <c r="Q409" s="16">
        <v>16.828220858895705</v>
      </c>
      <c r="R409" s="17">
        <v>8.5487804878048781</v>
      </c>
      <c r="S409" s="16"/>
      <c r="T409" s="17" t="s">
        <v>1957</v>
      </c>
      <c r="U409" s="16"/>
      <c r="V409" s="17"/>
      <c r="W409" s="16"/>
      <c r="X409" s="17"/>
    </row>
    <row r="410" spans="1:24" x14ac:dyDescent="0.25">
      <c r="A410" t="s">
        <v>1919</v>
      </c>
      <c r="B410" s="11" t="s">
        <v>1925</v>
      </c>
      <c r="C410" t="s">
        <v>5004</v>
      </c>
      <c r="D410" t="s">
        <v>319</v>
      </c>
      <c r="E410" t="s">
        <v>6999</v>
      </c>
      <c r="F410" s="12" t="s">
        <v>2557</v>
      </c>
      <c r="G410" s="16"/>
      <c r="H410" s="17">
        <v>160.13483146067415</v>
      </c>
      <c r="I410" s="16">
        <v>332.89814814814798</v>
      </c>
      <c r="J410" s="17">
        <v>1</v>
      </c>
      <c r="K410" s="16" t="s">
        <v>1957</v>
      </c>
      <c r="L410" s="17" t="s">
        <v>1956</v>
      </c>
      <c r="M410" s="16" t="s">
        <v>1956</v>
      </c>
      <c r="N410" s="17" t="s">
        <v>1956</v>
      </c>
      <c r="O410" s="16" t="s">
        <v>1957</v>
      </c>
      <c r="P410" s="17" t="s">
        <v>1956</v>
      </c>
      <c r="Q410" s="16">
        <v>472.96629213483146</v>
      </c>
      <c r="R410" s="17">
        <v>415.09550561797755</v>
      </c>
      <c r="S410" s="16" t="s">
        <v>1956</v>
      </c>
      <c r="T410" s="17" t="s">
        <v>1956</v>
      </c>
      <c r="U410" s="16">
        <v>84.5</v>
      </c>
      <c r="V410" s="17">
        <v>79.454545454545396</v>
      </c>
      <c r="W410" s="16">
        <v>216.69934640522877</v>
      </c>
      <c r="X410" s="17">
        <v>83</v>
      </c>
    </row>
    <row r="411" spans="1:24" x14ac:dyDescent="0.25">
      <c r="A411" t="s">
        <v>1919</v>
      </c>
      <c r="B411" s="11" t="s">
        <v>1925</v>
      </c>
      <c r="C411" t="s">
        <v>5005</v>
      </c>
      <c r="D411" t="s">
        <v>320</v>
      </c>
      <c r="E411" t="s">
        <v>7000</v>
      </c>
      <c r="F411" s="12" t="s">
        <v>2558</v>
      </c>
      <c r="G411" s="16">
        <v>509.32584269662919</v>
      </c>
      <c r="H411" s="17">
        <v>488.11235955056179</v>
      </c>
      <c r="I411" s="16"/>
      <c r="J411" s="17"/>
      <c r="K411" s="16" t="s">
        <v>1956</v>
      </c>
      <c r="L411" s="17" t="s">
        <v>1956</v>
      </c>
      <c r="M411" s="16" t="s">
        <v>1956</v>
      </c>
      <c r="N411" s="17" t="s">
        <v>1956</v>
      </c>
      <c r="O411" s="16" t="s">
        <v>1957</v>
      </c>
      <c r="P411" s="17" t="s">
        <v>1957</v>
      </c>
      <c r="Q411" s="16">
        <v>478.00561797752812</v>
      </c>
      <c r="R411" s="17">
        <v>485.9831460674157</v>
      </c>
      <c r="S411" s="16" t="s">
        <v>1956</v>
      </c>
      <c r="T411" s="17" t="s">
        <v>1956</v>
      </c>
      <c r="U411" s="16">
        <v>82.6</v>
      </c>
      <c r="V411" s="17">
        <v>144.88124999999999</v>
      </c>
      <c r="W411" s="16">
        <v>135.12345679012347</v>
      </c>
      <c r="X411" s="17">
        <v>32</v>
      </c>
    </row>
    <row r="412" spans="1:24" x14ac:dyDescent="0.25">
      <c r="A412" t="s">
        <v>1919</v>
      </c>
      <c r="B412" s="11" t="s">
        <v>1925</v>
      </c>
      <c r="C412" t="s">
        <v>5006</v>
      </c>
      <c r="D412" t="s">
        <v>321</v>
      </c>
      <c r="E412" t="s">
        <v>7001</v>
      </c>
      <c r="F412" s="12" t="s">
        <v>2559</v>
      </c>
      <c r="G412" s="16">
        <v>444.21910112359552</v>
      </c>
      <c r="H412" s="17">
        <v>424.69101123595505</v>
      </c>
      <c r="I412" s="16"/>
      <c r="J412" s="17"/>
      <c r="K412" s="16" t="s">
        <v>1956</v>
      </c>
      <c r="L412" s="17" t="s">
        <v>1956</v>
      </c>
      <c r="M412" s="16" t="s">
        <v>1956</v>
      </c>
      <c r="N412" s="17" t="s">
        <v>1956</v>
      </c>
      <c r="O412" s="16" t="s">
        <v>1957</v>
      </c>
      <c r="P412" s="17" t="s">
        <v>1957</v>
      </c>
      <c r="Q412" s="16">
        <v>495.08988764044943</v>
      </c>
      <c r="R412" s="17">
        <v>459.97191011235952</v>
      </c>
      <c r="S412" s="16" t="s">
        <v>1956</v>
      </c>
      <c r="T412" s="17" t="s">
        <v>1956</v>
      </c>
      <c r="U412" s="16">
        <v>52.642857142857146</v>
      </c>
      <c r="V412" s="17">
        <v>48.783783783783697</v>
      </c>
      <c r="W412" s="16">
        <v>148.2130177514793</v>
      </c>
      <c r="X412" s="17">
        <v>147</v>
      </c>
    </row>
    <row r="413" spans="1:24" x14ac:dyDescent="0.25">
      <c r="A413" t="s">
        <v>1919</v>
      </c>
      <c r="B413" s="11" t="s">
        <v>1925</v>
      </c>
      <c r="C413" t="s">
        <v>5007</v>
      </c>
      <c r="D413" t="s">
        <v>322</v>
      </c>
      <c r="E413" t="s">
        <v>7002</v>
      </c>
      <c r="F413" s="12" t="s">
        <v>2560</v>
      </c>
      <c r="G413" s="16">
        <v>349.72471910112358</v>
      </c>
      <c r="H413" s="17">
        <v>297.40449438202245</v>
      </c>
      <c r="I413" s="16"/>
      <c r="J413" s="17">
        <v>1</v>
      </c>
      <c r="K413" s="16" t="s">
        <v>1956</v>
      </c>
      <c r="L413" s="17" t="s">
        <v>1956</v>
      </c>
      <c r="M413" s="16" t="s">
        <v>1956</v>
      </c>
      <c r="N413" s="17" t="s">
        <v>1956</v>
      </c>
      <c r="O413" s="16" t="s">
        <v>1956</v>
      </c>
      <c r="P413" s="17" t="s">
        <v>1956</v>
      </c>
      <c r="Q413" s="16">
        <v>555.04494382022472</v>
      </c>
      <c r="R413" s="17">
        <v>493.93258426966293</v>
      </c>
      <c r="S413" s="16" t="s">
        <v>1956</v>
      </c>
      <c r="T413" s="17" t="s">
        <v>1956</v>
      </c>
      <c r="U413" s="16">
        <v>140.9047619047619</v>
      </c>
      <c r="V413" s="17">
        <v>130.60377358490501</v>
      </c>
      <c r="W413" s="16">
        <v>80</v>
      </c>
      <c r="X413" s="17">
        <v>40</v>
      </c>
    </row>
    <row r="414" spans="1:24" x14ac:dyDescent="0.25">
      <c r="A414" t="s">
        <v>1919</v>
      </c>
      <c r="B414" s="11" t="s">
        <v>1925</v>
      </c>
      <c r="C414" t="s">
        <v>5008</v>
      </c>
      <c r="D414" t="s">
        <v>323</v>
      </c>
      <c r="E414" t="s">
        <v>7003</v>
      </c>
      <c r="F414" s="12" t="s">
        <v>2561</v>
      </c>
      <c r="G414" s="16">
        <v>499.39325842696627</v>
      </c>
      <c r="H414" s="17">
        <v>437.96067415730334</v>
      </c>
      <c r="I414" s="16"/>
      <c r="J414" s="17"/>
      <c r="K414" s="16" t="s">
        <v>1956</v>
      </c>
      <c r="L414" s="17" t="s">
        <v>1956</v>
      </c>
      <c r="M414" s="16" t="s">
        <v>1956</v>
      </c>
      <c r="N414" s="17" t="s">
        <v>1956</v>
      </c>
      <c r="O414" s="16" t="s">
        <v>1957</v>
      </c>
      <c r="P414" s="17" t="s">
        <v>1957</v>
      </c>
      <c r="Q414" s="16">
        <v>504.0168539325843</v>
      </c>
      <c r="R414" s="17">
        <v>442.04494382022472</v>
      </c>
      <c r="S414" s="16" t="s">
        <v>1956</v>
      </c>
      <c r="T414" s="17" t="s">
        <v>1956</v>
      </c>
      <c r="U414" s="16">
        <v>67.712328767123282</v>
      </c>
      <c r="V414" s="17">
        <v>51.986842105263101</v>
      </c>
      <c r="W414" s="16">
        <v>144.84242424242424</v>
      </c>
      <c r="X414" s="17">
        <v>146</v>
      </c>
    </row>
    <row r="415" spans="1:24" x14ac:dyDescent="0.25">
      <c r="A415" t="s">
        <v>1919</v>
      </c>
      <c r="B415" s="11" t="s">
        <v>1925</v>
      </c>
      <c r="C415" t="s">
        <v>5009</v>
      </c>
      <c r="D415" t="s">
        <v>324</v>
      </c>
      <c r="E415" t="s">
        <v>7004</v>
      </c>
      <c r="F415" s="12" t="s">
        <v>2562</v>
      </c>
      <c r="G415" s="16">
        <v>73.859550561797747</v>
      </c>
      <c r="H415" s="17">
        <v>42.601123595505619</v>
      </c>
      <c r="I415" s="16"/>
      <c r="J415" s="17"/>
      <c r="K415" s="16" t="s">
        <v>1956</v>
      </c>
      <c r="L415" s="17" t="s">
        <v>1956</v>
      </c>
      <c r="M415" s="16" t="s">
        <v>1957</v>
      </c>
      <c r="N415" s="17" t="s">
        <v>1957</v>
      </c>
      <c r="O415" s="16" t="s">
        <v>1957</v>
      </c>
      <c r="P415" s="17" t="s">
        <v>1957</v>
      </c>
      <c r="Q415" s="16">
        <v>188.4858757062147</v>
      </c>
      <c r="R415" s="17">
        <v>184.03977272727272</v>
      </c>
      <c r="S415" s="16" t="s">
        <v>1956</v>
      </c>
      <c r="T415" s="17" t="s">
        <v>1956</v>
      </c>
      <c r="U415" s="16">
        <v>71.13636363636364</v>
      </c>
      <c r="V415" s="17">
        <v>55.5625</v>
      </c>
      <c r="W415" s="16">
        <v>67.341614906832305</v>
      </c>
      <c r="X415" s="17">
        <v>67</v>
      </c>
    </row>
    <row r="416" spans="1:24" x14ac:dyDescent="0.25">
      <c r="A416" t="s">
        <v>1919</v>
      </c>
      <c r="B416" s="11" t="s">
        <v>1925</v>
      </c>
      <c r="C416" t="s">
        <v>5010</v>
      </c>
      <c r="D416" t="s">
        <v>325</v>
      </c>
      <c r="E416" t="s">
        <v>7005</v>
      </c>
      <c r="F416" s="12" t="s">
        <v>2563</v>
      </c>
      <c r="G416" s="16">
        <v>84.895061728395063</v>
      </c>
      <c r="H416" s="17">
        <v>126.96835443037975</v>
      </c>
      <c r="I416" s="16"/>
      <c r="J416" s="17"/>
      <c r="K416" s="16" t="s">
        <v>1956</v>
      </c>
      <c r="L416" s="17"/>
      <c r="M416" s="16" t="s">
        <v>1957</v>
      </c>
      <c r="N416" s="17" t="s">
        <v>1957</v>
      </c>
      <c r="O416" s="16" t="s">
        <v>1957</v>
      </c>
      <c r="P416" s="17" t="s">
        <v>1957</v>
      </c>
      <c r="Q416" s="16">
        <v>338.2638036809816</v>
      </c>
      <c r="R416" s="17">
        <v>322.85443037974682</v>
      </c>
      <c r="S416" s="16" t="s">
        <v>1956</v>
      </c>
      <c r="T416" s="17" t="s">
        <v>1956</v>
      </c>
      <c r="U416" s="16">
        <v>276.7361963190184</v>
      </c>
      <c r="V416" s="17">
        <v>269.19879518072202</v>
      </c>
      <c r="W416" s="16"/>
      <c r="X416" s="17"/>
    </row>
    <row r="417" spans="1:24" x14ac:dyDescent="0.25">
      <c r="A417" t="s">
        <v>1919</v>
      </c>
      <c r="B417" s="11" t="s">
        <v>1925</v>
      </c>
      <c r="C417" t="s">
        <v>5011</v>
      </c>
      <c r="D417" t="s">
        <v>326</v>
      </c>
      <c r="E417" t="s">
        <v>7006</v>
      </c>
      <c r="F417" s="12" t="s">
        <v>2564</v>
      </c>
      <c r="G417" s="16">
        <v>398.10674157303373</v>
      </c>
      <c r="H417" s="17">
        <v>320.64606741573033</v>
      </c>
      <c r="I417" s="16"/>
      <c r="J417" s="17"/>
      <c r="K417" s="16" t="s">
        <v>1956</v>
      </c>
      <c r="L417" s="17" t="s">
        <v>1956</v>
      </c>
      <c r="M417" s="16" t="s">
        <v>1956</v>
      </c>
      <c r="N417" s="17" t="s">
        <v>1956</v>
      </c>
      <c r="O417" s="16" t="s">
        <v>1957</v>
      </c>
      <c r="P417" s="17" t="s">
        <v>1956</v>
      </c>
      <c r="Q417" s="16">
        <v>429.96067415730334</v>
      </c>
      <c r="R417" s="17">
        <v>382.0561797752809</v>
      </c>
      <c r="S417" s="16" t="s">
        <v>1956</v>
      </c>
      <c r="T417" s="17" t="s">
        <v>1956</v>
      </c>
      <c r="U417" s="16">
        <v>99.685534591194966</v>
      </c>
      <c r="V417" s="17">
        <v>90.581249999999997</v>
      </c>
      <c r="W417" s="16">
        <v>23.25</v>
      </c>
      <c r="X417" s="17"/>
    </row>
    <row r="418" spans="1:24" x14ac:dyDescent="0.25">
      <c r="A418" t="s">
        <v>1919</v>
      </c>
      <c r="B418" s="11" t="s">
        <v>1925</v>
      </c>
      <c r="C418" t="s">
        <v>5012</v>
      </c>
      <c r="D418" t="s">
        <v>327</v>
      </c>
      <c r="E418" t="s">
        <v>7007</v>
      </c>
      <c r="F418" s="12" t="s">
        <v>2565</v>
      </c>
      <c r="G418" s="16">
        <v>47.657303370786515</v>
      </c>
      <c r="H418" s="17">
        <v>92.666666666666671</v>
      </c>
      <c r="I418" s="16"/>
      <c r="J418" s="17"/>
      <c r="K418" s="16" t="s">
        <v>1956</v>
      </c>
      <c r="L418" s="17" t="s">
        <v>1956</v>
      </c>
      <c r="M418" s="16" t="s">
        <v>1957</v>
      </c>
      <c r="N418" s="17" t="s">
        <v>1957</v>
      </c>
      <c r="O418" s="16" t="s">
        <v>1957</v>
      </c>
      <c r="P418" s="17" t="s">
        <v>1957</v>
      </c>
      <c r="Q418" s="16">
        <v>233.80337078651687</v>
      </c>
      <c r="R418" s="17">
        <v>344.01123595505618</v>
      </c>
      <c r="S418" s="16" t="s">
        <v>1956</v>
      </c>
      <c r="T418" s="17" t="s">
        <v>1956</v>
      </c>
      <c r="U418" s="16">
        <v>115.96376811594203</v>
      </c>
      <c r="V418" s="17">
        <v>121.256756756756</v>
      </c>
      <c r="W418" s="16"/>
      <c r="X418" s="17"/>
    </row>
    <row r="419" spans="1:24" x14ac:dyDescent="0.25">
      <c r="A419" t="s">
        <v>1919</v>
      </c>
      <c r="B419" s="11" t="s">
        <v>1925</v>
      </c>
      <c r="C419" t="s">
        <v>5013</v>
      </c>
      <c r="D419" t="s">
        <v>328</v>
      </c>
      <c r="E419" t="s">
        <v>7008</v>
      </c>
      <c r="F419" s="12" t="s">
        <v>2566</v>
      </c>
      <c r="G419" s="16">
        <v>37.955056179775283</v>
      </c>
      <c r="H419" s="17">
        <v>35.971910112359552</v>
      </c>
      <c r="I419" s="16"/>
      <c r="J419" s="17"/>
      <c r="K419" s="16" t="s">
        <v>1956</v>
      </c>
      <c r="L419" s="17" t="s">
        <v>1956</v>
      </c>
      <c r="M419" s="16" t="s">
        <v>1957</v>
      </c>
      <c r="N419" s="17" t="s">
        <v>1957</v>
      </c>
      <c r="O419" s="16" t="s">
        <v>1957</v>
      </c>
      <c r="P419" s="17" t="s">
        <v>1957</v>
      </c>
      <c r="Q419" s="16">
        <v>256.58426966292137</v>
      </c>
      <c r="R419" s="17">
        <v>273.77528089887642</v>
      </c>
      <c r="S419" s="16" t="s">
        <v>1956</v>
      </c>
      <c r="T419" s="17" t="s">
        <v>1956</v>
      </c>
      <c r="U419" s="16">
        <v>26.512195121951219</v>
      </c>
      <c r="V419" s="17">
        <v>98.761904761904702</v>
      </c>
      <c r="W419" s="16">
        <v>52.069444444444443</v>
      </c>
      <c r="X419" s="17"/>
    </row>
    <row r="420" spans="1:24" x14ac:dyDescent="0.25">
      <c r="A420" t="s">
        <v>1919</v>
      </c>
      <c r="B420" s="11" t="s">
        <v>1925</v>
      </c>
      <c r="C420" t="s">
        <v>5013</v>
      </c>
      <c r="D420" t="s">
        <v>329</v>
      </c>
      <c r="E420" t="s">
        <v>7009</v>
      </c>
      <c r="F420" s="12" t="s">
        <v>2567</v>
      </c>
      <c r="G420" s="16">
        <v>55.174157303370784</v>
      </c>
      <c r="H420" s="17">
        <v>47.870786516853933</v>
      </c>
      <c r="I420" s="16"/>
      <c r="J420" s="17"/>
      <c r="K420" s="16" t="s">
        <v>1956</v>
      </c>
      <c r="L420" s="17" t="s">
        <v>1956</v>
      </c>
      <c r="M420" s="16" t="s">
        <v>1957</v>
      </c>
      <c r="N420" s="17" t="s">
        <v>1957</v>
      </c>
      <c r="O420" s="16" t="s">
        <v>1957</v>
      </c>
      <c r="P420" s="17" t="s">
        <v>1957</v>
      </c>
      <c r="Q420" s="16">
        <v>148.74157303370785</v>
      </c>
      <c r="R420" s="17">
        <v>150.69662921348313</v>
      </c>
      <c r="S420" s="16" t="s">
        <v>1956</v>
      </c>
      <c r="T420" s="17" t="s">
        <v>1956</v>
      </c>
      <c r="U420" s="16">
        <v>45.704000000000001</v>
      </c>
      <c r="V420" s="17"/>
      <c r="W420" s="16"/>
      <c r="X420" s="17"/>
    </row>
    <row r="421" spans="1:24" x14ac:dyDescent="0.25">
      <c r="A421" t="s">
        <v>1919</v>
      </c>
      <c r="B421" s="11" t="s">
        <v>1925</v>
      </c>
      <c r="C421" t="s">
        <v>5014</v>
      </c>
      <c r="D421" t="s">
        <v>330</v>
      </c>
      <c r="E421" t="s">
        <v>7010</v>
      </c>
      <c r="F421" s="12" t="s">
        <v>2568</v>
      </c>
      <c r="G421" s="16">
        <v>232.9438202247191</v>
      </c>
      <c r="H421" s="17">
        <v>231.14606741573033</v>
      </c>
      <c r="I421" s="16"/>
      <c r="J421" s="17"/>
      <c r="K421" s="16" t="s">
        <v>1956</v>
      </c>
      <c r="L421" s="17" t="s">
        <v>1956</v>
      </c>
      <c r="M421" s="16" t="s">
        <v>1957</v>
      </c>
      <c r="N421" s="17" t="s">
        <v>1957</v>
      </c>
      <c r="O421" s="16" t="s">
        <v>1957</v>
      </c>
      <c r="P421" s="17" t="s">
        <v>1957</v>
      </c>
      <c r="Q421" s="16">
        <v>425.35393258426967</v>
      </c>
      <c r="R421" s="17">
        <v>410.23595505617976</v>
      </c>
      <c r="S421" s="16" t="s">
        <v>1956</v>
      </c>
      <c r="T421" s="17" t="s">
        <v>1956</v>
      </c>
      <c r="U421" s="16">
        <v>88.78125</v>
      </c>
      <c r="V421" s="17">
        <v>127.276315789473</v>
      </c>
      <c r="W421" s="16">
        <v>144.08823529411765</v>
      </c>
      <c r="X421" s="17">
        <v>100</v>
      </c>
    </row>
    <row r="422" spans="1:24" x14ac:dyDescent="0.25">
      <c r="A422" t="s">
        <v>1919</v>
      </c>
      <c r="B422" s="11" t="s">
        <v>1925</v>
      </c>
      <c r="C422" t="s">
        <v>5015</v>
      </c>
      <c r="D422" t="s">
        <v>331</v>
      </c>
      <c r="E422" t="s">
        <v>7011</v>
      </c>
      <c r="F422" s="12" t="s">
        <v>2569</v>
      </c>
      <c r="G422" s="16">
        <v>154.47191011235955</v>
      </c>
      <c r="H422" s="17">
        <v>149.53370786516854</v>
      </c>
      <c r="I422" s="16"/>
      <c r="J422" s="17"/>
      <c r="K422" s="16" t="s">
        <v>1956</v>
      </c>
      <c r="L422" s="17" t="s">
        <v>1956</v>
      </c>
      <c r="M422" s="16" t="s">
        <v>1956</v>
      </c>
      <c r="N422" s="17" t="s">
        <v>1956</v>
      </c>
      <c r="O422" s="16" t="s">
        <v>1957</v>
      </c>
      <c r="P422" s="17" t="s">
        <v>1956</v>
      </c>
      <c r="Q422" s="16">
        <v>470.70786516853934</v>
      </c>
      <c r="R422" s="17">
        <v>463.76404494382024</v>
      </c>
      <c r="S422" s="16" t="s">
        <v>1956</v>
      </c>
      <c r="T422" s="17" t="s">
        <v>1956</v>
      </c>
      <c r="U422" s="16">
        <v>67.315789473684205</v>
      </c>
      <c r="V422" s="17">
        <v>47.535714285714199</v>
      </c>
      <c r="W422" s="16">
        <v>103.15384615384616</v>
      </c>
      <c r="X422" s="17">
        <v>96</v>
      </c>
    </row>
    <row r="423" spans="1:24" x14ac:dyDescent="0.25">
      <c r="A423" t="s">
        <v>1919</v>
      </c>
      <c r="B423" s="11" t="s">
        <v>1925</v>
      </c>
      <c r="C423" t="s">
        <v>5012</v>
      </c>
      <c r="D423" t="s">
        <v>332</v>
      </c>
      <c r="E423" t="s">
        <v>7012</v>
      </c>
      <c r="F423" s="12" t="s">
        <v>2570</v>
      </c>
      <c r="G423" s="16">
        <v>119.93820224719101</v>
      </c>
      <c r="H423" s="17">
        <v>79.971751412429384</v>
      </c>
      <c r="I423" s="16"/>
      <c r="J423" s="17"/>
      <c r="K423" s="16" t="s">
        <v>1956</v>
      </c>
      <c r="L423" s="17" t="s">
        <v>1956</v>
      </c>
      <c r="M423" s="16" t="s">
        <v>1957</v>
      </c>
      <c r="N423" s="17" t="s">
        <v>1957</v>
      </c>
      <c r="O423" s="16" t="s">
        <v>1957</v>
      </c>
      <c r="P423" s="17" t="s">
        <v>1957</v>
      </c>
      <c r="Q423" s="16">
        <v>266.9438202247191</v>
      </c>
      <c r="R423" s="17">
        <v>231.73295454545453</v>
      </c>
      <c r="S423" s="16" t="s">
        <v>1956</v>
      </c>
      <c r="T423" s="17" t="s">
        <v>1956</v>
      </c>
      <c r="U423" s="16">
        <v>87.681818181818187</v>
      </c>
      <c r="V423" s="17">
        <v>47.2</v>
      </c>
      <c r="W423" s="16">
        <v>150.76249999999999</v>
      </c>
      <c r="X423" s="17">
        <v>119</v>
      </c>
    </row>
    <row r="424" spans="1:24" x14ac:dyDescent="0.25">
      <c r="A424" t="s">
        <v>1919</v>
      </c>
      <c r="B424" s="11" t="s">
        <v>1925</v>
      </c>
      <c r="C424" t="s">
        <v>5016</v>
      </c>
      <c r="D424" t="s">
        <v>168</v>
      </c>
      <c r="E424" t="s">
        <v>7013</v>
      </c>
      <c r="F424" s="12" t="s">
        <v>2571</v>
      </c>
      <c r="G424" s="16">
        <v>19.859550561797754</v>
      </c>
      <c r="H424" s="17">
        <v>47.90449438202247</v>
      </c>
      <c r="I424" s="16"/>
      <c r="J424" s="17"/>
      <c r="K424" s="16" t="s">
        <v>1956</v>
      </c>
      <c r="L424" s="17"/>
      <c r="M424" s="16" t="s">
        <v>1957</v>
      </c>
      <c r="N424" s="17" t="s">
        <v>1957</v>
      </c>
      <c r="O424" s="16" t="s">
        <v>1957</v>
      </c>
      <c r="P424" s="17" t="s">
        <v>1957</v>
      </c>
      <c r="Q424" s="16">
        <v>19.932584269662922</v>
      </c>
      <c r="R424" s="17">
        <v>48.432584269662918</v>
      </c>
      <c r="S424" s="16"/>
      <c r="T424" s="17" t="s">
        <v>1956</v>
      </c>
      <c r="U424" s="16"/>
      <c r="V424" s="17"/>
      <c r="W424" s="16"/>
      <c r="X424" s="17"/>
    </row>
    <row r="425" spans="1:24" x14ac:dyDescent="0.25">
      <c r="A425" t="s">
        <v>1919</v>
      </c>
      <c r="B425" s="11" t="s">
        <v>1925</v>
      </c>
      <c r="C425" t="s">
        <v>5017</v>
      </c>
      <c r="D425" t="s">
        <v>333</v>
      </c>
      <c r="E425" t="s">
        <v>7014</v>
      </c>
      <c r="F425" s="12" t="s">
        <v>2572</v>
      </c>
      <c r="G425" s="16">
        <v>55.578651685393261</v>
      </c>
      <c r="H425" s="17">
        <v>48.634831460674157</v>
      </c>
      <c r="I425" s="16"/>
      <c r="J425" s="17"/>
      <c r="K425" s="16" t="s">
        <v>1956</v>
      </c>
      <c r="L425" s="17" t="s">
        <v>1956</v>
      </c>
      <c r="M425" s="16" t="s">
        <v>1957</v>
      </c>
      <c r="N425" s="17" t="s">
        <v>1957</v>
      </c>
      <c r="O425" s="16" t="s">
        <v>1957</v>
      </c>
      <c r="P425" s="17" t="s">
        <v>1957</v>
      </c>
      <c r="Q425" s="16">
        <v>201.67415730337078</v>
      </c>
      <c r="R425" s="17">
        <v>174.39887640449439</v>
      </c>
      <c r="S425" s="16" t="s">
        <v>1956</v>
      </c>
      <c r="T425" s="17" t="s">
        <v>1956</v>
      </c>
      <c r="U425" s="16">
        <v>58.073394495412842</v>
      </c>
      <c r="V425" s="17">
        <v>55.246031746031697</v>
      </c>
      <c r="W425" s="16">
        <v>43.24277456647399</v>
      </c>
      <c r="X425" s="17">
        <v>52</v>
      </c>
    </row>
    <row r="426" spans="1:24" x14ac:dyDescent="0.25">
      <c r="A426" t="s">
        <v>1919</v>
      </c>
      <c r="B426" s="11" t="s">
        <v>1925</v>
      </c>
      <c r="C426" t="s">
        <v>5018</v>
      </c>
      <c r="D426" t="s">
        <v>334</v>
      </c>
      <c r="E426" t="s">
        <v>7015</v>
      </c>
      <c r="F426" s="12" t="s">
        <v>2573</v>
      </c>
      <c r="G426" s="16"/>
      <c r="H426" s="17">
        <v>3.0295022283604567</v>
      </c>
      <c r="I426" s="16">
        <v>393.081300813008</v>
      </c>
      <c r="J426" s="17">
        <v>386.25139664804402</v>
      </c>
      <c r="K426" s="16" t="s">
        <v>1957</v>
      </c>
      <c r="L426" s="17" t="s">
        <v>1956</v>
      </c>
      <c r="M426" s="16" t="s">
        <v>1956</v>
      </c>
      <c r="N426" s="17" t="s">
        <v>1956</v>
      </c>
      <c r="O426" s="16" t="s">
        <v>1956</v>
      </c>
      <c r="P426" s="17" t="s">
        <v>1957</v>
      </c>
      <c r="Q426" s="16">
        <v>437.65730337078651</v>
      </c>
      <c r="R426" s="17">
        <v>419.33707865168537</v>
      </c>
      <c r="S426" s="16" t="s">
        <v>1956</v>
      </c>
      <c r="T426" s="17" t="s">
        <v>1957</v>
      </c>
      <c r="U426" s="16">
        <v>107.14285714285714</v>
      </c>
      <c r="V426" s="17">
        <v>144.63999999999999</v>
      </c>
      <c r="W426" s="16">
        <v>121.90625</v>
      </c>
      <c r="X426" s="17">
        <v>109</v>
      </c>
    </row>
    <row r="427" spans="1:24" x14ac:dyDescent="0.25">
      <c r="A427" t="s">
        <v>1919</v>
      </c>
      <c r="B427" s="11" t="s">
        <v>1925</v>
      </c>
      <c r="C427" t="s">
        <v>5019</v>
      </c>
      <c r="D427" t="s">
        <v>335</v>
      </c>
      <c r="E427" t="s">
        <v>7016</v>
      </c>
      <c r="F427" s="12" t="s">
        <v>2574</v>
      </c>
      <c r="G427" s="16">
        <v>174.08426966292134</v>
      </c>
      <c r="H427" s="17">
        <v>94.758426966292134</v>
      </c>
      <c r="I427" s="16"/>
      <c r="J427" s="17"/>
      <c r="K427" s="16" t="s">
        <v>1956</v>
      </c>
      <c r="L427" s="17" t="s">
        <v>1956</v>
      </c>
      <c r="M427" s="16" t="s">
        <v>1956</v>
      </c>
      <c r="N427" s="17" t="s">
        <v>1956</v>
      </c>
      <c r="O427" s="16" t="s">
        <v>1957</v>
      </c>
      <c r="P427" s="17" t="s">
        <v>1956</v>
      </c>
      <c r="Q427" s="16">
        <v>499.64044943820227</v>
      </c>
      <c r="R427" s="17">
        <v>421.21910112359552</v>
      </c>
      <c r="S427" s="16" t="s">
        <v>1956</v>
      </c>
      <c r="T427" s="17" t="s">
        <v>1956</v>
      </c>
      <c r="U427" s="16">
        <v>105.8</v>
      </c>
      <c r="V427" s="17">
        <v>101.388888888888</v>
      </c>
      <c r="W427" s="16">
        <v>95.715976331360949</v>
      </c>
      <c r="X427" s="17">
        <v>92</v>
      </c>
    </row>
    <row r="428" spans="1:24" x14ac:dyDescent="0.25">
      <c r="A428" t="s">
        <v>1919</v>
      </c>
      <c r="B428" s="11" t="s">
        <v>1925</v>
      </c>
      <c r="C428" t="s">
        <v>5020</v>
      </c>
      <c r="D428" t="s">
        <v>336</v>
      </c>
      <c r="E428" t="s">
        <v>7017</v>
      </c>
      <c r="F428" s="12" t="s">
        <v>2575</v>
      </c>
      <c r="G428" s="16">
        <v>74.333333333333329</v>
      </c>
      <c r="H428" s="17">
        <v>69.657303370786522</v>
      </c>
      <c r="I428" s="16"/>
      <c r="J428" s="17"/>
      <c r="K428" s="16" t="s">
        <v>1956</v>
      </c>
      <c r="L428" s="17" t="s">
        <v>1956</v>
      </c>
      <c r="M428" s="16" t="s">
        <v>1957</v>
      </c>
      <c r="N428" s="17" t="s">
        <v>1957</v>
      </c>
      <c r="O428" s="16" t="s">
        <v>1957</v>
      </c>
      <c r="P428" s="17" t="s">
        <v>1957</v>
      </c>
      <c r="Q428" s="16">
        <v>163.47457627118644</v>
      </c>
      <c r="R428" s="17">
        <v>166.68926553672316</v>
      </c>
      <c r="S428" s="16" t="s">
        <v>1956</v>
      </c>
      <c r="T428" s="17" t="s">
        <v>1956</v>
      </c>
      <c r="U428" s="16">
        <v>122.99465240641712</v>
      </c>
      <c r="V428" s="17">
        <v>114.50526315789401</v>
      </c>
      <c r="W428" s="16">
        <v>61.2</v>
      </c>
      <c r="X428" s="17">
        <v>27</v>
      </c>
    </row>
    <row r="429" spans="1:24" x14ac:dyDescent="0.25">
      <c r="A429" t="s">
        <v>1919</v>
      </c>
      <c r="B429" s="11" t="s">
        <v>1925</v>
      </c>
      <c r="C429" t="s">
        <v>5019</v>
      </c>
      <c r="D429" t="s">
        <v>337</v>
      </c>
      <c r="E429" t="s">
        <v>7018</v>
      </c>
      <c r="F429" s="12" t="s">
        <v>2576</v>
      </c>
      <c r="G429" s="16">
        <v>62.797752808988761</v>
      </c>
      <c r="H429" s="17">
        <v>35.483146067415731</v>
      </c>
      <c r="I429" s="16"/>
      <c r="J429" s="17"/>
      <c r="K429" s="16" t="s">
        <v>1956</v>
      </c>
      <c r="L429" s="17" t="s">
        <v>1956</v>
      </c>
      <c r="M429" s="16" t="s">
        <v>1956</v>
      </c>
      <c r="N429" s="17" t="s">
        <v>1956</v>
      </c>
      <c r="O429" s="16" t="s">
        <v>1956</v>
      </c>
      <c r="P429" s="17" t="s">
        <v>1956</v>
      </c>
      <c r="Q429" s="16">
        <v>103.62921348314607</v>
      </c>
      <c r="R429" s="17">
        <v>96.646067415730343</v>
      </c>
      <c r="S429" s="16" t="s">
        <v>1956</v>
      </c>
      <c r="T429" s="17" t="s">
        <v>1956</v>
      </c>
      <c r="U429" s="16">
        <v>18</v>
      </c>
      <c r="V429" s="17">
        <v>19.2112676056338</v>
      </c>
      <c r="W429" s="16"/>
      <c r="X429" s="17"/>
    </row>
    <row r="430" spans="1:24" x14ac:dyDescent="0.25">
      <c r="A430" t="s">
        <v>1919</v>
      </c>
      <c r="B430" s="11" t="s">
        <v>1925</v>
      </c>
      <c r="C430" t="s">
        <v>5021</v>
      </c>
      <c r="D430" t="s">
        <v>338</v>
      </c>
      <c r="E430" t="s">
        <v>7019</v>
      </c>
      <c r="F430" s="12" t="s">
        <v>2577</v>
      </c>
      <c r="G430" s="16">
        <v>140.50561797752809</v>
      </c>
      <c r="H430" s="17">
        <v>122.94943820224719</v>
      </c>
      <c r="I430" s="16"/>
      <c r="J430" s="17"/>
      <c r="K430" s="16" t="s">
        <v>1956</v>
      </c>
      <c r="L430" s="17" t="s">
        <v>1956</v>
      </c>
      <c r="M430" s="16" t="s">
        <v>1956</v>
      </c>
      <c r="N430" s="17" t="s">
        <v>1956</v>
      </c>
      <c r="O430" s="16" t="s">
        <v>1956</v>
      </c>
      <c r="P430" s="17" t="s">
        <v>1956</v>
      </c>
      <c r="Q430" s="16">
        <v>347.27528089887642</v>
      </c>
      <c r="R430" s="17">
        <v>344.83522727272725</v>
      </c>
      <c r="S430" s="16" t="s">
        <v>1956</v>
      </c>
      <c r="T430" s="17" t="s">
        <v>1956</v>
      </c>
      <c r="U430" s="16">
        <v>49.115384615384613</v>
      </c>
      <c r="V430" s="17">
        <v>140.897590361445</v>
      </c>
      <c r="W430" s="16">
        <v>47.745454545454542</v>
      </c>
      <c r="X430" s="17">
        <v>18</v>
      </c>
    </row>
    <row r="431" spans="1:24" x14ac:dyDescent="0.25">
      <c r="A431" t="s">
        <v>1919</v>
      </c>
      <c r="B431" s="11" t="s">
        <v>1925</v>
      </c>
      <c r="C431" t="s">
        <v>5022</v>
      </c>
      <c r="D431" t="s">
        <v>339</v>
      </c>
      <c r="E431" t="s">
        <v>7020</v>
      </c>
      <c r="F431" s="12" t="s">
        <v>2578</v>
      </c>
      <c r="G431" s="16">
        <v>69.016853932584269</v>
      </c>
      <c r="H431" s="17">
        <v>74.202247191011239</v>
      </c>
      <c r="I431" s="16"/>
      <c r="J431" s="17"/>
      <c r="K431" s="16" t="s">
        <v>1956</v>
      </c>
      <c r="L431" s="17" t="s">
        <v>1956</v>
      </c>
      <c r="M431" s="16" t="s">
        <v>1956</v>
      </c>
      <c r="N431" s="17" t="s">
        <v>1956</v>
      </c>
      <c r="O431" s="16" t="s">
        <v>1956</v>
      </c>
      <c r="P431" s="17" t="s">
        <v>1956</v>
      </c>
      <c r="Q431" s="16">
        <v>228.82584269662922</v>
      </c>
      <c r="R431" s="17">
        <v>252.1629213483146</v>
      </c>
      <c r="S431" s="16" t="s">
        <v>1956</v>
      </c>
      <c r="T431" s="17" t="s">
        <v>1956</v>
      </c>
      <c r="U431" s="16">
        <v>50.753086419753089</v>
      </c>
      <c r="V431" s="17">
        <v>53.684848484848402</v>
      </c>
      <c r="W431" s="16"/>
      <c r="X431" s="17"/>
    </row>
    <row r="432" spans="1:24" x14ac:dyDescent="0.25">
      <c r="A432" t="s">
        <v>1919</v>
      </c>
      <c r="B432" s="11" t="s">
        <v>1925</v>
      </c>
      <c r="C432" t="s">
        <v>5023</v>
      </c>
      <c r="D432" t="s">
        <v>340</v>
      </c>
      <c r="E432" t="s">
        <v>7021</v>
      </c>
      <c r="F432" s="12" t="s">
        <v>2579</v>
      </c>
      <c r="G432" s="16">
        <v>64.640449438202253</v>
      </c>
      <c r="H432" s="17">
        <v>72.634831460674164</v>
      </c>
      <c r="I432" s="16"/>
      <c r="J432" s="17"/>
      <c r="K432" s="16" t="s">
        <v>1956</v>
      </c>
      <c r="L432" s="17" t="s">
        <v>1956</v>
      </c>
      <c r="M432" s="16" t="s">
        <v>1957</v>
      </c>
      <c r="N432" s="17" t="s">
        <v>1957</v>
      </c>
      <c r="O432" s="16" t="s">
        <v>1957</v>
      </c>
      <c r="P432" s="17" t="s">
        <v>1957</v>
      </c>
      <c r="Q432" s="16">
        <v>338.41573033707863</v>
      </c>
      <c r="R432" s="17">
        <v>343.73595505617976</v>
      </c>
      <c r="S432" s="16" t="s">
        <v>1956</v>
      </c>
      <c r="T432" s="17" t="s">
        <v>1956</v>
      </c>
      <c r="U432" s="16">
        <v>110.6</v>
      </c>
      <c r="V432" s="17">
        <v>17.0697674418604</v>
      </c>
      <c r="W432" s="16">
        <v>111.65060240963855</v>
      </c>
      <c r="X432" s="17">
        <v>60</v>
      </c>
    </row>
    <row r="433" spans="1:24" x14ac:dyDescent="0.25">
      <c r="A433" t="s">
        <v>1919</v>
      </c>
      <c r="B433" s="11" t="s">
        <v>1925</v>
      </c>
      <c r="C433" t="s">
        <v>5016</v>
      </c>
      <c r="D433" t="s">
        <v>341</v>
      </c>
      <c r="E433" t="s">
        <v>7022</v>
      </c>
      <c r="F433" s="12" t="s">
        <v>2580</v>
      </c>
      <c r="G433" s="16">
        <v>11.068267419962467</v>
      </c>
      <c r="H433" s="17">
        <v>1.5807300123407231</v>
      </c>
      <c r="I433" s="16">
        <v>667.36111111111097</v>
      </c>
      <c r="J433" s="17">
        <v>549.52601156069295</v>
      </c>
      <c r="K433" s="16" t="s">
        <v>1956</v>
      </c>
      <c r="L433" s="17" t="s">
        <v>1956</v>
      </c>
      <c r="M433" s="16" t="s">
        <v>1956</v>
      </c>
      <c r="N433" s="17" t="s">
        <v>1956</v>
      </c>
      <c r="O433" s="16" t="s">
        <v>1957</v>
      </c>
      <c r="P433" s="17" t="s">
        <v>1957</v>
      </c>
      <c r="Q433" s="16">
        <v>515.53370786516859</v>
      </c>
      <c r="R433" s="17">
        <v>502.58988764044943</v>
      </c>
      <c r="S433" s="16" t="s">
        <v>1956</v>
      </c>
      <c r="T433" s="17" t="s">
        <v>1956</v>
      </c>
      <c r="U433" s="16">
        <v>110.94736842105263</v>
      </c>
      <c r="V433" s="17">
        <v>94</v>
      </c>
      <c r="W433" s="16">
        <v>150.32317073170731</v>
      </c>
      <c r="X433" s="17">
        <v>132</v>
      </c>
    </row>
    <row r="434" spans="1:24" x14ac:dyDescent="0.25">
      <c r="A434" t="s">
        <v>1919</v>
      </c>
      <c r="B434" s="11" t="s">
        <v>1925</v>
      </c>
      <c r="C434" t="s">
        <v>5024</v>
      </c>
      <c r="D434" t="s">
        <v>342</v>
      </c>
      <c r="E434" t="s">
        <v>7023</v>
      </c>
      <c r="F434" s="12" t="s">
        <v>2581</v>
      </c>
      <c r="G434" s="16">
        <v>81.921348314606746</v>
      </c>
      <c r="H434" s="17">
        <v>78.623595505617971</v>
      </c>
      <c r="I434" s="16"/>
      <c r="J434" s="17"/>
      <c r="K434" s="16" t="s">
        <v>1956</v>
      </c>
      <c r="L434" s="17" t="s">
        <v>1956</v>
      </c>
      <c r="M434" s="16" t="s">
        <v>1957</v>
      </c>
      <c r="N434" s="17" t="s">
        <v>1957</v>
      </c>
      <c r="O434" s="16" t="s">
        <v>1957</v>
      </c>
      <c r="P434" s="17" t="s">
        <v>1957</v>
      </c>
      <c r="Q434" s="16">
        <v>346.70224719101122</v>
      </c>
      <c r="R434" s="17">
        <v>337.10112359550561</v>
      </c>
      <c r="S434" s="16" t="s">
        <v>1956</v>
      </c>
      <c r="T434" s="17" t="s">
        <v>1956</v>
      </c>
      <c r="U434" s="16">
        <v>54.043478260869563</v>
      </c>
      <c r="V434" s="17">
        <v>60.105769230769198</v>
      </c>
      <c r="W434" s="16">
        <v>84.631249999999994</v>
      </c>
      <c r="X434" s="17">
        <v>84</v>
      </c>
    </row>
    <row r="435" spans="1:24" x14ac:dyDescent="0.25">
      <c r="A435" t="s">
        <v>1919</v>
      </c>
      <c r="B435" s="11" t="s">
        <v>1925</v>
      </c>
      <c r="C435" t="s">
        <v>5024</v>
      </c>
      <c r="D435" t="s">
        <v>343</v>
      </c>
      <c r="E435" t="s">
        <v>7024</v>
      </c>
      <c r="F435" s="12" t="s">
        <v>2582</v>
      </c>
      <c r="G435" s="16">
        <v>75.370786516853926</v>
      </c>
      <c r="H435" s="17">
        <v>80.140449438202253</v>
      </c>
      <c r="I435" s="16"/>
      <c r="J435" s="17"/>
      <c r="K435" s="16" t="s">
        <v>1956</v>
      </c>
      <c r="L435" s="17" t="s">
        <v>1956</v>
      </c>
      <c r="M435" s="16" t="s">
        <v>1957</v>
      </c>
      <c r="N435" s="17" t="s">
        <v>1957</v>
      </c>
      <c r="O435" s="16" t="s">
        <v>1957</v>
      </c>
      <c r="P435" s="17" t="s">
        <v>1957</v>
      </c>
      <c r="Q435" s="16">
        <v>228.63276836158192</v>
      </c>
      <c r="R435" s="17">
        <v>251.37078651685394</v>
      </c>
      <c r="S435" s="16" t="s">
        <v>1956</v>
      </c>
      <c r="T435" s="17" t="s">
        <v>1956</v>
      </c>
      <c r="U435" s="16">
        <v>72.770186335403722</v>
      </c>
      <c r="V435" s="17">
        <v>53.944827586206898</v>
      </c>
      <c r="W435" s="16"/>
      <c r="X435" s="17">
        <v>23</v>
      </c>
    </row>
    <row r="436" spans="1:24" x14ac:dyDescent="0.25">
      <c r="A436" t="s">
        <v>1919</v>
      </c>
      <c r="B436" s="11" t="s">
        <v>1925</v>
      </c>
      <c r="C436" t="s">
        <v>5009</v>
      </c>
      <c r="D436" t="s">
        <v>344</v>
      </c>
      <c r="E436" t="s">
        <v>7025</v>
      </c>
      <c r="F436" s="12" t="s">
        <v>2583</v>
      </c>
      <c r="G436" s="16">
        <v>17.351190476190474</v>
      </c>
      <c r="H436" s="17">
        <v>23.919540229885058</v>
      </c>
      <c r="I436" s="16"/>
      <c r="J436" s="17"/>
      <c r="K436" s="16" t="s">
        <v>1956</v>
      </c>
      <c r="L436" s="17" t="s">
        <v>1956</v>
      </c>
      <c r="M436" s="16" t="s">
        <v>1957</v>
      </c>
      <c r="N436" s="17" t="s">
        <v>1957</v>
      </c>
      <c r="O436" s="16" t="s">
        <v>1957</v>
      </c>
      <c r="P436" s="17" t="s">
        <v>1957</v>
      </c>
      <c r="Q436" s="16">
        <v>103.79640718562874</v>
      </c>
      <c r="R436" s="17">
        <v>100.18674698795181</v>
      </c>
      <c r="S436" s="16" t="s">
        <v>1956</v>
      </c>
      <c r="T436" s="17" t="s">
        <v>1956</v>
      </c>
      <c r="U436" s="16">
        <v>16.421052631578949</v>
      </c>
      <c r="V436" s="17">
        <v>25</v>
      </c>
      <c r="W436" s="16">
        <v>17.869158878504674</v>
      </c>
      <c r="X436" s="17">
        <v>33</v>
      </c>
    </row>
    <row r="437" spans="1:24" x14ac:dyDescent="0.25">
      <c r="A437" t="s">
        <v>1919</v>
      </c>
      <c r="B437" s="11" t="s">
        <v>1925</v>
      </c>
      <c r="C437" t="s">
        <v>5025</v>
      </c>
      <c r="D437" t="s">
        <v>345</v>
      </c>
      <c r="E437" t="e">
        <v>#N/A</v>
      </c>
      <c r="F437" s="12" t="s">
        <v>2584</v>
      </c>
      <c r="G437" s="16">
        <v>59.196629213483149</v>
      </c>
      <c r="H437" s="17"/>
      <c r="I437" s="16"/>
      <c r="J437" s="17"/>
      <c r="K437" s="16" t="s">
        <v>1956</v>
      </c>
      <c r="L437" s="17"/>
      <c r="M437" s="16" t="s">
        <v>1957</v>
      </c>
      <c r="N437" s="17" t="s">
        <v>1957</v>
      </c>
      <c r="O437" s="16" t="s">
        <v>1957</v>
      </c>
      <c r="P437" s="17" t="s">
        <v>1957</v>
      </c>
      <c r="Q437" s="16">
        <v>97.943502824858754</v>
      </c>
      <c r="R437" s="17"/>
      <c r="S437" s="16" t="s">
        <v>1956</v>
      </c>
      <c r="T437" s="17" t="s">
        <v>1956</v>
      </c>
      <c r="U437" s="16">
        <v>107.44444444444444</v>
      </c>
      <c r="V437" s="17"/>
      <c r="W437" s="16">
        <v>112.39520958083833</v>
      </c>
      <c r="X437" s="17"/>
    </row>
    <row r="438" spans="1:24" x14ac:dyDescent="0.25">
      <c r="A438" t="s">
        <v>1919</v>
      </c>
      <c r="B438" s="11" t="s">
        <v>1925</v>
      </c>
      <c r="C438" t="s">
        <v>5010</v>
      </c>
      <c r="D438" t="s">
        <v>346</v>
      </c>
      <c r="E438" t="s">
        <v>7026</v>
      </c>
      <c r="F438" s="12" t="s">
        <v>2585</v>
      </c>
      <c r="G438" s="16">
        <v>132.24157303370785</v>
      </c>
      <c r="H438" s="17">
        <v>119.14689265536722</v>
      </c>
      <c r="I438" s="16"/>
      <c r="J438" s="17"/>
      <c r="K438" s="16" t="s">
        <v>1956</v>
      </c>
      <c r="L438" s="17" t="s">
        <v>1956</v>
      </c>
      <c r="M438" s="16" t="s">
        <v>1957</v>
      </c>
      <c r="N438" s="17" t="s">
        <v>1957</v>
      </c>
      <c r="O438" s="16" t="s">
        <v>1957</v>
      </c>
      <c r="P438" s="17" t="s">
        <v>1957</v>
      </c>
      <c r="Q438" s="16">
        <v>294.20224719101122</v>
      </c>
      <c r="R438" s="17">
        <v>259.61235955056179</v>
      </c>
      <c r="S438" s="16" t="s">
        <v>1956</v>
      </c>
      <c r="T438" s="17" t="s">
        <v>1956</v>
      </c>
      <c r="U438" s="16">
        <v>99.736842105263165</v>
      </c>
      <c r="V438" s="17">
        <v>85.631578947368396</v>
      </c>
      <c r="W438" s="16">
        <v>99.952662721893489</v>
      </c>
      <c r="X438" s="17">
        <v>68</v>
      </c>
    </row>
    <row r="439" spans="1:24" x14ac:dyDescent="0.25">
      <c r="A439" t="s">
        <v>1919</v>
      </c>
      <c r="B439" s="11" t="s">
        <v>1925</v>
      </c>
      <c r="C439" t="s">
        <v>5026</v>
      </c>
      <c r="D439" t="s">
        <v>347</v>
      </c>
      <c r="E439" t="s">
        <v>7027</v>
      </c>
      <c r="F439" s="12" t="s">
        <v>2586</v>
      </c>
      <c r="G439" s="16">
        <v>92.213483146067418</v>
      </c>
      <c r="H439" s="17">
        <v>90.404494382022477</v>
      </c>
      <c r="I439" s="16"/>
      <c r="J439" s="17"/>
      <c r="K439" s="16" t="s">
        <v>1956</v>
      </c>
      <c r="L439" s="17" t="s">
        <v>1956</v>
      </c>
      <c r="M439" s="16" t="s">
        <v>1957</v>
      </c>
      <c r="N439" s="17" t="s">
        <v>1957</v>
      </c>
      <c r="O439" s="16" t="s">
        <v>1957</v>
      </c>
      <c r="P439" s="17" t="s">
        <v>1957</v>
      </c>
      <c r="Q439" s="16">
        <v>238.42696629213484</v>
      </c>
      <c r="R439" s="17">
        <v>253.65168539325842</v>
      </c>
      <c r="S439" s="16" t="s">
        <v>1956</v>
      </c>
      <c r="T439" s="17" t="s">
        <v>1957</v>
      </c>
      <c r="U439" s="16">
        <v>73.984042553191486</v>
      </c>
      <c r="V439" s="17">
        <v>86.935135135135098</v>
      </c>
      <c r="W439" s="16">
        <v>77.045454545454547</v>
      </c>
      <c r="X439" s="17">
        <v>34</v>
      </c>
    </row>
    <row r="440" spans="1:24" x14ac:dyDescent="0.25">
      <c r="A440" t="s">
        <v>1919</v>
      </c>
      <c r="B440" s="11" t="s">
        <v>1925</v>
      </c>
      <c r="C440" t="s">
        <v>5010</v>
      </c>
      <c r="D440" t="s">
        <v>348</v>
      </c>
      <c r="E440" t="s">
        <v>7028</v>
      </c>
      <c r="F440" s="12" t="s">
        <v>2587</v>
      </c>
      <c r="G440" s="16">
        <v>104.11235955056179</v>
      </c>
      <c r="H440" s="17">
        <v>120.37640449438203</v>
      </c>
      <c r="I440" s="16"/>
      <c r="J440" s="17"/>
      <c r="K440" s="16" t="s">
        <v>1956</v>
      </c>
      <c r="L440" s="17" t="s">
        <v>1956</v>
      </c>
      <c r="M440" s="16" t="s">
        <v>1957</v>
      </c>
      <c r="N440" s="17" t="s">
        <v>1957</v>
      </c>
      <c r="O440" s="16" t="s">
        <v>1957</v>
      </c>
      <c r="P440" s="17" t="s">
        <v>1957</v>
      </c>
      <c r="Q440" s="16">
        <v>240.48876404494382</v>
      </c>
      <c r="R440" s="17">
        <v>236.70224719101122</v>
      </c>
      <c r="S440" s="16" t="s">
        <v>1956</v>
      </c>
      <c r="T440" s="17" t="s">
        <v>1956</v>
      </c>
      <c r="U440" s="16">
        <v>20.531914893617021</v>
      </c>
      <c r="V440" s="17">
        <v>22.6666666666666</v>
      </c>
      <c r="W440" s="16">
        <v>41.875</v>
      </c>
      <c r="X440" s="17">
        <v>21</v>
      </c>
    </row>
    <row r="441" spans="1:24" x14ac:dyDescent="0.25">
      <c r="A441" t="s">
        <v>1919</v>
      </c>
      <c r="B441" s="11" t="s">
        <v>1925</v>
      </c>
      <c r="C441" t="s">
        <v>5027</v>
      </c>
      <c r="D441" t="s">
        <v>349</v>
      </c>
      <c r="E441" t="s">
        <v>7029</v>
      </c>
      <c r="F441" s="12" t="s">
        <v>2588</v>
      </c>
      <c r="G441" s="16">
        <v>60.80898876404494</v>
      </c>
      <c r="H441" s="17">
        <v>61.40449438202247</v>
      </c>
      <c r="I441" s="16"/>
      <c r="J441" s="17"/>
      <c r="K441" s="16" t="s">
        <v>1956</v>
      </c>
      <c r="L441" s="17" t="s">
        <v>1956</v>
      </c>
      <c r="M441" s="16" t="s">
        <v>1957</v>
      </c>
      <c r="N441" s="17" t="s">
        <v>1957</v>
      </c>
      <c r="O441" s="16" t="s">
        <v>1957</v>
      </c>
      <c r="P441" s="17" t="s">
        <v>1957</v>
      </c>
      <c r="Q441" s="16">
        <v>195.20571428571429</v>
      </c>
      <c r="R441" s="17">
        <v>207.56497175141243</v>
      </c>
      <c r="S441" s="16"/>
      <c r="T441" s="17" t="s">
        <v>1956</v>
      </c>
      <c r="U441" s="16">
        <v>41</v>
      </c>
      <c r="V441" s="17">
        <v>38.4</v>
      </c>
      <c r="W441" s="16">
        <v>51.270676691729321</v>
      </c>
      <c r="X441" s="17">
        <v>43</v>
      </c>
    </row>
    <row r="442" spans="1:24" x14ac:dyDescent="0.25">
      <c r="A442" t="s">
        <v>1919</v>
      </c>
      <c r="B442" s="11" t="s">
        <v>1925</v>
      </c>
      <c r="C442" t="s">
        <v>5028</v>
      </c>
      <c r="D442" t="s">
        <v>350</v>
      </c>
      <c r="E442" t="e">
        <v>#N/A</v>
      </c>
      <c r="F442" s="12" t="s">
        <v>2590</v>
      </c>
      <c r="G442" s="16"/>
      <c r="H442" s="17"/>
      <c r="I442" s="16"/>
      <c r="J442" s="17"/>
      <c r="K442" s="16" t="s">
        <v>1957</v>
      </c>
      <c r="L442" s="17"/>
      <c r="M442" s="16" t="s">
        <v>1957</v>
      </c>
      <c r="N442" s="17" t="s">
        <v>1957</v>
      </c>
      <c r="O442" s="16" t="s">
        <v>1957</v>
      </c>
      <c r="P442" s="17" t="s">
        <v>1957</v>
      </c>
      <c r="Q442" s="16"/>
      <c r="R442" s="17"/>
      <c r="S442" s="16"/>
      <c r="T442" s="17" t="s">
        <v>1957</v>
      </c>
      <c r="U442" s="16"/>
      <c r="V442" s="17"/>
      <c r="W442" s="16"/>
      <c r="X442" s="17"/>
    </row>
    <row r="443" spans="1:24" x14ac:dyDescent="0.25">
      <c r="A443" t="s">
        <v>1919</v>
      </c>
      <c r="B443" s="11" t="s">
        <v>1925</v>
      </c>
      <c r="C443" t="s">
        <v>5029</v>
      </c>
      <c r="D443" t="s">
        <v>351</v>
      </c>
      <c r="E443" t="s">
        <v>7030</v>
      </c>
      <c r="F443" s="12" t="s">
        <v>2591</v>
      </c>
      <c r="G443" s="16">
        <v>33.162921348314605</v>
      </c>
      <c r="H443" s="17">
        <v>53.224719101123597</v>
      </c>
      <c r="I443" s="16"/>
      <c r="J443" s="17"/>
      <c r="K443" s="16" t="s">
        <v>1956</v>
      </c>
      <c r="L443" s="17" t="s">
        <v>1956</v>
      </c>
      <c r="M443" s="16" t="s">
        <v>1957</v>
      </c>
      <c r="N443" s="17" t="s">
        <v>1957</v>
      </c>
      <c r="O443" s="16" t="s">
        <v>1957</v>
      </c>
      <c r="P443" s="17" t="s">
        <v>1957</v>
      </c>
      <c r="Q443" s="16">
        <v>229.56741573033707</v>
      </c>
      <c r="R443" s="17">
        <v>251.6629213483146</v>
      </c>
      <c r="S443" s="16" t="s">
        <v>1956</v>
      </c>
      <c r="T443" s="17" t="s">
        <v>1956</v>
      </c>
      <c r="U443" s="16">
        <v>129.75</v>
      </c>
      <c r="V443" s="17">
        <v>75</v>
      </c>
      <c r="W443" s="16">
        <v>116.82456140350877</v>
      </c>
      <c r="X443" s="17">
        <v>119</v>
      </c>
    </row>
    <row r="444" spans="1:24" x14ac:dyDescent="0.25">
      <c r="A444" t="s">
        <v>1919</v>
      </c>
      <c r="B444" s="11" t="s">
        <v>1925</v>
      </c>
      <c r="C444" t="s">
        <v>5025</v>
      </c>
      <c r="D444" t="s">
        <v>352</v>
      </c>
      <c r="E444" t="s">
        <v>7031</v>
      </c>
      <c r="F444" s="12" t="s">
        <v>2592</v>
      </c>
      <c r="G444" s="16">
        <v>37.882022471910112</v>
      </c>
      <c r="H444" s="17">
        <v>44.248587570621467</v>
      </c>
      <c r="I444" s="16"/>
      <c r="J444" s="17"/>
      <c r="K444" s="16" t="s">
        <v>1956</v>
      </c>
      <c r="L444" s="17" t="s">
        <v>1956</v>
      </c>
      <c r="M444" s="16" t="s">
        <v>1957</v>
      </c>
      <c r="N444" s="17" t="s">
        <v>1957</v>
      </c>
      <c r="O444" s="16" t="s">
        <v>1957</v>
      </c>
      <c r="P444" s="17" t="s">
        <v>1957</v>
      </c>
      <c r="Q444" s="16">
        <v>187.77401129943502</v>
      </c>
      <c r="R444" s="17">
        <v>203.87640449438203</v>
      </c>
      <c r="S444" s="16" t="s">
        <v>1956</v>
      </c>
      <c r="T444" s="17" t="s">
        <v>1956</v>
      </c>
      <c r="U444" s="16"/>
      <c r="V444" s="17"/>
      <c r="W444" s="16"/>
      <c r="X444" s="17"/>
    </row>
    <row r="445" spans="1:24" x14ac:dyDescent="0.25">
      <c r="A445" t="s">
        <v>1919</v>
      </c>
      <c r="B445" s="11" t="s">
        <v>1925</v>
      </c>
      <c r="C445" t="s">
        <v>5030</v>
      </c>
      <c r="D445" t="s">
        <v>353</v>
      </c>
      <c r="E445" t="s">
        <v>7032</v>
      </c>
      <c r="F445" s="12" t="s">
        <v>2593</v>
      </c>
      <c r="G445" s="16">
        <v>110.09550561797752</v>
      </c>
      <c r="H445" s="17">
        <v>118.50561797752809</v>
      </c>
      <c r="I445" s="16"/>
      <c r="J445" s="17"/>
      <c r="K445" s="16" t="s">
        <v>1956</v>
      </c>
      <c r="L445" s="17" t="s">
        <v>1956</v>
      </c>
      <c r="M445" s="16" t="s">
        <v>1957</v>
      </c>
      <c r="N445" s="17" t="s">
        <v>1957</v>
      </c>
      <c r="O445" s="16" t="s">
        <v>1957</v>
      </c>
      <c r="P445" s="17" t="s">
        <v>1957</v>
      </c>
      <c r="Q445" s="16">
        <v>284.95505617977528</v>
      </c>
      <c r="R445" s="17">
        <v>300.67977528089887</v>
      </c>
      <c r="S445" s="16" t="s">
        <v>1956</v>
      </c>
      <c r="T445" s="17" t="s">
        <v>1956</v>
      </c>
      <c r="U445" s="16">
        <v>94.25</v>
      </c>
      <c r="V445" s="17">
        <v>47</v>
      </c>
      <c r="W445" s="16">
        <v>107.45731707317073</v>
      </c>
      <c r="X445" s="17">
        <v>70</v>
      </c>
    </row>
    <row r="446" spans="1:24" x14ac:dyDescent="0.25">
      <c r="A446" t="s">
        <v>1919</v>
      </c>
      <c r="B446" s="11" t="s">
        <v>1925</v>
      </c>
      <c r="C446" t="s">
        <v>5025</v>
      </c>
      <c r="D446" t="s">
        <v>354</v>
      </c>
      <c r="E446" t="s">
        <v>7033</v>
      </c>
      <c r="F446" s="12" t="s">
        <v>2594</v>
      </c>
      <c r="G446" s="16">
        <v>34.395480225988699</v>
      </c>
      <c r="H446" s="17">
        <v>53.994350282485875</v>
      </c>
      <c r="I446" s="16"/>
      <c r="J446" s="17"/>
      <c r="K446" s="16" t="s">
        <v>1956</v>
      </c>
      <c r="L446" s="17" t="s">
        <v>1956</v>
      </c>
      <c r="M446" s="16" t="s">
        <v>1957</v>
      </c>
      <c r="N446" s="17" t="s">
        <v>1957</v>
      </c>
      <c r="O446" s="16" t="s">
        <v>1957</v>
      </c>
      <c r="P446" s="17" t="s">
        <v>1957</v>
      </c>
      <c r="Q446" s="16">
        <v>147.36363636363637</v>
      </c>
      <c r="R446" s="17">
        <v>248.4915254237288</v>
      </c>
      <c r="S446" s="16" t="s">
        <v>1956</v>
      </c>
      <c r="T446" s="17" t="s">
        <v>1956</v>
      </c>
      <c r="U446" s="16">
        <v>106</v>
      </c>
      <c r="V446" s="17">
        <v>148.21428571428501</v>
      </c>
      <c r="W446" s="16">
        <v>56.907407407407405</v>
      </c>
      <c r="X446" s="17">
        <v>67</v>
      </c>
    </row>
    <row r="447" spans="1:24" x14ac:dyDescent="0.25">
      <c r="A447" t="s">
        <v>1919</v>
      </c>
      <c r="B447" s="11" t="s">
        <v>1925</v>
      </c>
      <c r="C447" t="s">
        <v>5020</v>
      </c>
      <c r="D447" t="s">
        <v>355</v>
      </c>
      <c r="E447" t="s">
        <v>7034</v>
      </c>
      <c r="F447" s="12" t="s">
        <v>2595</v>
      </c>
      <c r="G447" s="16">
        <v>31.235955056179776</v>
      </c>
      <c r="H447" s="17">
        <v>62.235955056179776</v>
      </c>
      <c r="I447" s="16"/>
      <c r="J447" s="17"/>
      <c r="K447" s="16" t="s">
        <v>1956</v>
      </c>
      <c r="L447" s="17" t="s">
        <v>1956</v>
      </c>
      <c r="M447" s="16" t="s">
        <v>1957</v>
      </c>
      <c r="N447" s="17" t="s">
        <v>1957</v>
      </c>
      <c r="O447" s="16" t="s">
        <v>1957</v>
      </c>
      <c r="P447" s="17" t="s">
        <v>1956</v>
      </c>
      <c r="Q447" s="16">
        <v>50.395480225988699</v>
      </c>
      <c r="R447" s="17">
        <v>106.41011235955057</v>
      </c>
      <c r="S447" s="16" t="s">
        <v>1956</v>
      </c>
      <c r="T447" s="17" t="s">
        <v>1956</v>
      </c>
      <c r="U447" s="16">
        <v>62.723880597014926</v>
      </c>
      <c r="V447" s="17">
        <v>134.980263157894</v>
      </c>
      <c r="W447" s="16"/>
      <c r="X447" s="17"/>
    </row>
    <row r="448" spans="1:24" x14ac:dyDescent="0.25">
      <c r="A448" t="s">
        <v>1919</v>
      </c>
      <c r="B448" s="11" t="s">
        <v>1925</v>
      </c>
      <c r="C448" t="s">
        <v>5017</v>
      </c>
      <c r="D448" t="s">
        <v>356</v>
      </c>
      <c r="E448" t="s">
        <v>7035</v>
      </c>
      <c r="F448" s="12" t="s">
        <v>2596</v>
      </c>
      <c r="G448" s="16">
        <v>121.78857142857143</v>
      </c>
      <c r="H448" s="17">
        <v>134.5</v>
      </c>
      <c r="I448" s="16"/>
      <c r="J448" s="17"/>
      <c r="K448" s="16" t="s">
        <v>1956</v>
      </c>
      <c r="L448" s="17"/>
      <c r="M448" s="16" t="s">
        <v>1956</v>
      </c>
      <c r="N448" s="17" t="s">
        <v>1956</v>
      </c>
      <c r="O448" s="16" t="s">
        <v>1957</v>
      </c>
      <c r="P448" s="17" t="s">
        <v>1957</v>
      </c>
      <c r="Q448" s="16">
        <v>273.5141242937853</v>
      </c>
      <c r="R448" s="17">
        <v>295.15819209039546</v>
      </c>
      <c r="S448" s="16" t="s">
        <v>1956</v>
      </c>
      <c r="T448" s="17" t="s">
        <v>1956</v>
      </c>
      <c r="U448" s="16">
        <v>9.3076923076923084</v>
      </c>
      <c r="V448" s="17">
        <v>9.8695652173912993</v>
      </c>
      <c r="W448" s="16">
        <v>19.109090909090909</v>
      </c>
      <c r="X448" s="17">
        <v>21</v>
      </c>
    </row>
    <row r="449" spans="1:24" x14ac:dyDescent="0.25">
      <c r="A449" t="s">
        <v>1919</v>
      </c>
      <c r="B449" s="11" t="s">
        <v>1925</v>
      </c>
      <c r="C449" t="s">
        <v>5021</v>
      </c>
      <c r="D449" t="s">
        <v>357</v>
      </c>
      <c r="E449" t="s">
        <v>7036</v>
      </c>
      <c r="F449" s="12" t="s">
        <v>2597</v>
      </c>
      <c r="G449" s="16">
        <v>92.668539325842701</v>
      </c>
      <c r="H449" s="17">
        <v>73.19101123595506</v>
      </c>
      <c r="I449" s="16"/>
      <c r="J449" s="17"/>
      <c r="K449" s="16" t="s">
        <v>1956</v>
      </c>
      <c r="L449" s="17" t="s">
        <v>1956</v>
      </c>
      <c r="M449" s="16" t="s">
        <v>1957</v>
      </c>
      <c r="N449" s="17" t="s">
        <v>1957</v>
      </c>
      <c r="O449" s="16" t="s">
        <v>1956</v>
      </c>
      <c r="P449" s="17" t="s">
        <v>1956</v>
      </c>
      <c r="Q449" s="16">
        <v>123.32954545454545</v>
      </c>
      <c r="R449" s="17">
        <v>119.01704545454545</v>
      </c>
      <c r="S449" s="16" t="s">
        <v>1956</v>
      </c>
      <c r="T449" s="17" t="s">
        <v>1956</v>
      </c>
      <c r="U449" s="16">
        <v>38</v>
      </c>
      <c r="V449" s="17"/>
      <c r="W449" s="16">
        <v>97.107382550335572</v>
      </c>
      <c r="X449" s="17">
        <v>79</v>
      </c>
    </row>
    <row r="450" spans="1:24" x14ac:dyDescent="0.25">
      <c r="A450" t="s">
        <v>1919</v>
      </c>
      <c r="B450" s="11" t="s">
        <v>1925</v>
      </c>
      <c r="C450" t="s">
        <v>5031</v>
      </c>
      <c r="D450" t="s">
        <v>358</v>
      </c>
      <c r="E450" t="s">
        <v>7037</v>
      </c>
      <c r="F450" s="12" t="s">
        <v>2598</v>
      </c>
      <c r="G450" s="16">
        <v>148.4438202247191</v>
      </c>
      <c r="H450" s="17">
        <v>127.23033707865169</v>
      </c>
      <c r="I450" s="16"/>
      <c r="J450" s="17"/>
      <c r="K450" s="16" t="s">
        <v>1956</v>
      </c>
      <c r="L450" s="17" t="s">
        <v>1956</v>
      </c>
      <c r="M450" s="16" t="s">
        <v>1956</v>
      </c>
      <c r="N450" s="17" t="s">
        <v>1956</v>
      </c>
      <c r="O450" s="16" t="s">
        <v>1957</v>
      </c>
      <c r="P450" s="17" t="s">
        <v>1956</v>
      </c>
      <c r="Q450" s="16">
        <v>385.46629213483146</v>
      </c>
      <c r="R450" s="17">
        <v>376.79775280898878</v>
      </c>
      <c r="S450" s="16" t="s">
        <v>1956</v>
      </c>
      <c r="T450" s="17" t="s">
        <v>1956</v>
      </c>
      <c r="U450" s="16">
        <v>119.47701149425288</v>
      </c>
      <c r="V450" s="17">
        <v>69.209944751381201</v>
      </c>
      <c r="W450" s="16">
        <v>128.51764705882354</v>
      </c>
      <c r="X450" s="17">
        <v>101</v>
      </c>
    </row>
    <row r="451" spans="1:24" x14ac:dyDescent="0.25">
      <c r="A451" t="s">
        <v>1919</v>
      </c>
      <c r="B451" s="11" t="s">
        <v>1925</v>
      </c>
      <c r="C451" t="s">
        <v>5032</v>
      </c>
      <c r="D451" t="s">
        <v>359</v>
      </c>
      <c r="E451" t="s">
        <v>7038</v>
      </c>
      <c r="F451" s="12" t="s">
        <v>2599</v>
      </c>
      <c r="G451" s="16">
        <v>215.24666666666667</v>
      </c>
      <c r="H451" s="17">
        <v>241.12666666666667</v>
      </c>
      <c r="I451" s="16"/>
      <c r="J451" s="17"/>
      <c r="K451" s="16" t="s">
        <v>1956</v>
      </c>
      <c r="L451" s="17"/>
      <c r="M451" s="16" t="s">
        <v>1957</v>
      </c>
      <c r="N451" s="17" t="s">
        <v>1957</v>
      </c>
      <c r="O451" s="16" t="s">
        <v>1957</v>
      </c>
      <c r="P451" s="17" t="s">
        <v>1957</v>
      </c>
      <c r="Q451" s="16">
        <v>216.02666666666667</v>
      </c>
      <c r="R451" s="17">
        <v>316.27999999999997</v>
      </c>
      <c r="S451" s="16" t="s">
        <v>1956</v>
      </c>
      <c r="T451" s="17" t="s">
        <v>1957</v>
      </c>
      <c r="U451" s="16">
        <v>233.34013605442178</v>
      </c>
      <c r="V451" s="17">
        <v>286.09677419354801</v>
      </c>
      <c r="W451" s="16"/>
      <c r="X451" s="17"/>
    </row>
    <row r="452" spans="1:24" x14ac:dyDescent="0.25">
      <c r="A452" t="s">
        <v>1919</v>
      </c>
      <c r="B452" s="11" t="s">
        <v>1925</v>
      </c>
      <c r="C452" t="s">
        <v>5033</v>
      </c>
      <c r="D452" t="s">
        <v>360</v>
      </c>
      <c r="E452" t="s">
        <v>7039</v>
      </c>
      <c r="F452" s="12" t="s">
        <v>2600</v>
      </c>
      <c r="G452" s="16"/>
      <c r="H452" s="17"/>
      <c r="I452" s="16"/>
      <c r="J452" s="17"/>
      <c r="K452" s="16" t="s">
        <v>1957</v>
      </c>
      <c r="L452" s="17"/>
      <c r="M452" s="16" t="s">
        <v>1957</v>
      </c>
      <c r="N452" s="17" t="s">
        <v>1957</v>
      </c>
      <c r="O452" s="16" t="s">
        <v>1957</v>
      </c>
      <c r="P452" s="17" t="s">
        <v>1957</v>
      </c>
      <c r="Q452" s="16">
        <v>45.651515151515149</v>
      </c>
      <c r="R452" s="17">
        <v>44.190839694656489</v>
      </c>
      <c r="S452" s="16"/>
      <c r="T452" s="17" t="s">
        <v>1956</v>
      </c>
      <c r="U452" s="16"/>
      <c r="V452" s="17"/>
      <c r="W452" s="16"/>
      <c r="X452" s="17"/>
    </row>
    <row r="453" spans="1:24" x14ac:dyDescent="0.25">
      <c r="A453" t="s">
        <v>1919</v>
      </c>
      <c r="B453" s="11" t="s">
        <v>1925</v>
      </c>
      <c r="C453" t="s">
        <v>5033</v>
      </c>
      <c r="D453" t="s">
        <v>361</v>
      </c>
      <c r="E453" t="s">
        <v>7040</v>
      </c>
      <c r="F453" s="12" t="s">
        <v>2601</v>
      </c>
      <c r="G453" s="16">
        <v>29.62874251497006</v>
      </c>
      <c r="H453" s="17">
        <v>29</v>
      </c>
      <c r="I453" s="16"/>
      <c r="J453" s="17"/>
      <c r="K453" s="16" t="s">
        <v>1956</v>
      </c>
      <c r="L453" s="17" t="s">
        <v>1956</v>
      </c>
      <c r="M453" s="16" t="s">
        <v>1957</v>
      </c>
      <c r="N453" s="17" t="s">
        <v>1957</v>
      </c>
      <c r="O453" s="16" t="s">
        <v>1957</v>
      </c>
      <c r="P453" s="17" t="s">
        <v>1957</v>
      </c>
      <c r="Q453" s="16">
        <v>208.49710982658959</v>
      </c>
      <c r="R453" s="17">
        <v>206.25714285714287</v>
      </c>
      <c r="S453" s="16"/>
      <c r="T453" s="17" t="s">
        <v>1956</v>
      </c>
      <c r="U453" s="16">
        <v>131.32</v>
      </c>
      <c r="V453" s="17">
        <v>102.068181818181</v>
      </c>
      <c r="W453" s="16">
        <v>132.14814814814815</v>
      </c>
      <c r="X453" s="17">
        <v>95</v>
      </c>
    </row>
    <row r="454" spans="1:24" x14ac:dyDescent="0.25">
      <c r="A454" t="s">
        <v>1919</v>
      </c>
      <c r="B454" s="11" t="s">
        <v>1925</v>
      </c>
      <c r="C454" t="s">
        <v>5033</v>
      </c>
      <c r="D454" t="s">
        <v>362</v>
      </c>
      <c r="E454" t="s">
        <v>7041</v>
      </c>
      <c r="F454" s="12" t="s">
        <v>2602</v>
      </c>
      <c r="G454" s="16">
        <v>31.829411764705881</v>
      </c>
      <c r="H454" s="17">
        <v>23.011494252873565</v>
      </c>
      <c r="I454" s="16"/>
      <c r="J454" s="17"/>
      <c r="K454" s="16" t="s">
        <v>1956</v>
      </c>
      <c r="L454" s="17" t="s">
        <v>1956</v>
      </c>
      <c r="M454" s="16" t="s">
        <v>1957</v>
      </c>
      <c r="N454" s="17" t="s">
        <v>1957</v>
      </c>
      <c r="O454" s="16" t="s">
        <v>1957</v>
      </c>
      <c r="P454" s="17" t="s">
        <v>1957</v>
      </c>
      <c r="Q454" s="16">
        <v>205.45508982035929</v>
      </c>
      <c r="R454" s="17">
        <v>200.54970760233917</v>
      </c>
      <c r="S454" s="16"/>
      <c r="T454" s="17" t="s">
        <v>1956</v>
      </c>
      <c r="U454" s="16">
        <v>78.428571428571431</v>
      </c>
      <c r="V454" s="17">
        <v>40.985074626865597</v>
      </c>
      <c r="W454" s="16">
        <v>86.272727272727266</v>
      </c>
      <c r="X454" s="17">
        <v>32</v>
      </c>
    </row>
    <row r="455" spans="1:24" x14ac:dyDescent="0.25">
      <c r="A455" t="s">
        <v>1919</v>
      </c>
      <c r="B455" s="11" t="s">
        <v>1925</v>
      </c>
      <c r="C455" t="s">
        <v>5033</v>
      </c>
      <c r="D455" t="s">
        <v>363</v>
      </c>
      <c r="E455" t="s">
        <v>7042</v>
      </c>
      <c r="F455" s="12" t="s">
        <v>2603</v>
      </c>
      <c r="G455" s="16">
        <v>75.365853658536579</v>
      </c>
      <c r="H455" s="17">
        <v>64.833333333333329</v>
      </c>
      <c r="I455" s="16"/>
      <c r="J455" s="17"/>
      <c r="K455" s="16" t="s">
        <v>1956</v>
      </c>
      <c r="L455" s="17" t="s">
        <v>1956</v>
      </c>
      <c r="M455" s="16" t="s">
        <v>1957</v>
      </c>
      <c r="N455" s="17" t="s">
        <v>1957</v>
      </c>
      <c r="O455" s="16" t="s">
        <v>1957</v>
      </c>
      <c r="P455" s="17" t="s">
        <v>1957</v>
      </c>
      <c r="Q455" s="16">
        <v>174.01785714285714</v>
      </c>
      <c r="R455" s="17">
        <v>136.39884393063585</v>
      </c>
      <c r="S455" s="16"/>
      <c r="T455" s="17" t="s">
        <v>1956</v>
      </c>
      <c r="U455" s="16"/>
      <c r="V455" s="17"/>
      <c r="W455" s="16">
        <v>17.555555555555557</v>
      </c>
      <c r="X455" s="17"/>
    </row>
    <row r="456" spans="1:24" x14ac:dyDescent="0.25">
      <c r="A456" t="s">
        <v>1919</v>
      </c>
      <c r="B456" s="11" t="s">
        <v>1925</v>
      </c>
      <c r="C456" t="s">
        <v>5033</v>
      </c>
      <c r="D456" t="s">
        <v>364</v>
      </c>
      <c r="E456" t="s">
        <v>7043</v>
      </c>
      <c r="F456" s="12" t="s">
        <v>2604</v>
      </c>
      <c r="G456" s="16">
        <v>32.820987654320987</v>
      </c>
      <c r="H456" s="17">
        <v>27.049079754601227</v>
      </c>
      <c r="I456" s="16"/>
      <c r="J456" s="17"/>
      <c r="K456" s="16" t="s">
        <v>1956</v>
      </c>
      <c r="L456" s="17" t="s">
        <v>1956</v>
      </c>
      <c r="M456" s="16" t="s">
        <v>1957</v>
      </c>
      <c r="N456" s="17" t="s">
        <v>1957</v>
      </c>
      <c r="O456" s="16" t="s">
        <v>1957</v>
      </c>
      <c r="P456" s="17" t="s">
        <v>1957</v>
      </c>
      <c r="Q456" s="16">
        <v>186.31176470588235</v>
      </c>
      <c r="R456" s="17">
        <v>180.96</v>
      </c>
      <c r="S456" s="16"/>
      <c r="T456" s="17" t="s">
        <v>1956</v>
      </c>
      <c r="U456" s="16">
        <v>78.463999999999999</v>
      </c>
      <c r="V456" s="17">
        <v>74.404761904761898</v>
      </c>
      <c r="W456" s="16">
        <v>42.4</v>
      </c>
      <c r="X456" s="17"/>
    </row>
    <row r="457" spans="1:24" x14ac:dyDescent="0.25">
      <c r="A457" t="s">
        <v>1919</v>
      </c>
      <c r="B457" s="11" t="s">
        <v>1925</v>
      </c>
      <c r="C457" t="s">
        <v>5015</v>
      </c>
      <c r="D457" t="s">
        <v>365</v>
      </c>
      <c r="E457" t="s">
        <v>7044</v>
      </c>
      <c r="F457" s="12" t="s">
        <v>2605</v>
      </c>
      <c r="G457" s="16">
        <v>15.634285714285713</v>
      </c>
      <c r="H457" s="17">
        <v>11.476744186046512</v>
      </c>
      <c r="I457" s="16"/>
      <c r="J457" s="17"/>
      <c r="K457" s="16" t="s">
        <v>1956</v>
      </c>
      <c r="L457" s="17" t="s">
        <v>1956</v>
      </c>
      <c r="M457" s="16" t="s">
        <v>1956</v>
      </c>
      <c r="N457" s="17" t="s">
        <v>1956</v>
      </c>
      <c r="O457" s="16" t="s">
        <v>1957</v>
      </c>
      <c r="P457" s="17" t="s">
        <v>1956</v>
      </c>
      <c r="Q457" s="16">
        <v>121.85714285714286</v>
      </c>
      <c r="R457" s="17">
        <v>114.75287356321839</v>
      </c>
      <c r="S457" s="16" t="s">
        <v>1956</v>
      </c>
      <c r="T457" s="17" t="s">
        <v>1956</v>
      </c>
      <c r="U457" s="16"/>
      <c r="V457" s="17"/>
      <c r="W457" s="16"/>
      <c r="X457" s="17"/>
    </row>
    <row r="458" spans="1:24" x14ac:dyDescent="0.25">
      <c r="A458" t="s">
        <v>1919</v>
      </c>
      <c r="B458" s="11" t="s">
        <v>1925</v>
      </c>
      <c r="C458" t="s">
        <v>5009</v>
      </c>
      <c r="D458" t="s">
        <v>366</v>
      </c>
      <c r="E458" t="s">
        <v>7045</v>
      </c>
      <c r="F458" s="12" t="s">
        <v>2606</v>
      </c>
      <c r="G458" s="16">
        <v>3.5062500000000001</v>
      </c>
      <c r="H458" s="17">
        <v>45.395348837209305</v>
      </c>
      <c r="I458" s="16"/>
      <c r="J458" s="17"/>
      <c r="K458" s="16" t="s">
        <v>1956</v>
      </c>
      <c r="L458" s="17" t="s">
        <v>1956</v>
      </c>
      <c r="M458" s="16" t="s">
        <v>1957</v>
      </c>
      <c r="N458" s="17" t="s">
        <v>1957</v>
      </c>
      <c r="O458" s="16" t="s">
        <v>1957</v>
      </c>
      <c r="P458" s="17" t="s">
        <v>1957</v>
      </c>
      <c r="Q458" s="16">
        <v>71.319526627218934</v>
      </c>
      <c r="R458" s="17">
        <v>35.940119760479043</v>
      </c>
      <c r="S458" s="16" t="s">
        <v>1956</v>
      </c>
      <c r="T458" s="17" t="s">
        <v>1956</v>
      </c>
      <c r="U458" s="16"/>
      <c r="V458" s="17"/>
      <c r="W458" s="16">
        <v>38.558441558441558</v>
      </c>
      <c r="X458" s="17"/>
    </row>
    <row r="459" spans="1:24" x14ac:dyDescent="0.25">
      <c r="A459" t="s">
        <v>1919</v>
      </c>
      <c r="B459" s="11" t="s">
        <v>1925</v>
      </c>
      <c r="C459" t="s">
        <v>5034</v>
      </c>
      <c r="D459" t="s">
        <v>367</v>
      </c>
      <c r="E459" t="s">
        <v>7046</v>
      </c>
      <c r="F459" s="12" t="s">
        <v>2607</v>
      </c>
      <c r="G459" s="16">
        <v>97.457317073170728</v>
      </c>
      <c r="H459" s="17">
        <v>79.171597633136088</v>
      </c>
      <c r="I459" s="16"/>
      <c r="J459" s="17"/>
      <c r="K459" s="16" t="s">
        <v>1956</v>
      </c>
      <c r="L459" s="17" t="s">
        <v>1956</v>
      </c>
      <c r="M459" s="16" t="s">
        <v>1957</v>
      </c>
      <c r="N459" s="17" t="s">
        <v>1957</v>
      </c>
      <c r="O459" s="16" t="s">
        <v>1957</v>
      </c>
      <c r="P459" s="17" t="s">
        <v>1957</v>
      </c>
      <c r="Q459" s="16">
        <v>320.10303030303032</v>
      </c>
      <c r="R459" s="17">
        <v>296.48214285714283</v>
      </c>
      <c r="S459" s="16" t="s">
        <v>1956</v>
      </c>
      <c r="T459" s="17" t="s">
        <v>1956</v>
      </c>
      <c r="U459" s="16">
        <v>21</v>
      </c>
      <c r="V459" s="17">
        <v>50</v>
      </c>
      <c r="W459" s="16">
        <v>83.294117647058826</v>
      </c>
      <c r="X459" s="17">
        <v>64</v>
      </c>
    </row>
    <row r="460" spans="1:24" x14ac:dyDescent="0.25">
      <c r="A460" t="s">
        <v>1919</v>
      </c>
      <c r="B460" s="11" t="s">
        <v>1925</v>
      </c>
      <c r="C460" t="s">
        <v>5035</v>
      </c>
      <c r="D460" t="s">
        <v>368</v>
      </c>
      <c r="E460" t="s">
        <v>7047</v>
      </c>
      <c r="F460" s="12" t="s">
        <v>2608</v>
      </c>
      <c r="G460" s="16">
        <v>146.84971098265896</v>
      </c>
      <c r="H460" s="17">
        <v>108.21714285714286</v>
      </c>
      <c r="I460" s="16"/>
      <c r="J460" s="17"/>
      <c r="K460" s="16" t="s">
        <v>1956</v>
      </c>
      <c r="L460" s="17" t="s">
        <v>1956</v>
      </c>
      <c r="M460" s="16" t="s">
        <v>1957</v>
      </c>
      <c r="N460" s="17" t="s">
        <v>1957</v>
      </c>
      <c r="O460" s="16" t="s">
        <v>1957</v>
      </c>
      <c r="P460" s="17" t="s">
        <v>1957</v>
      </c>
      <c r="Q460" s="16">
        <v>364.0406976744186</v>
      </c>
      <c r="R460" s="17">
        <v>302.63218390804599</v>
      </c>
      <c r="S460" s="16" t="s">
        <v>1956</v>
      </c>
      <c r="T460" s="17" t="s">
        <v>1956</v>
      </c>
      <c r="U460" s="16"/>
      <c r="V460" s="17">
        <v>19.4444444444444</v>
      </c>
      <c r="W460" s="16">
        <v>111.46153846153847</v>
      </c>
      <c r="X460" s="17">
        <v>68</v>
      </c>
    </row>
    <row r="461" spans="1:24" x14ac:dyDescent="0.25">
      <c r="A461" t="s">
        <v>1919</v>
      </c>
      <c r="B461" s="11" t="s">
        <v>1925</v>
      </c>
      <c r="C461" t="s">
        <v>5036</v>
      </c>
      <c r="D461" t="s">
        <v>369</v>
      </c>
      <c r="E461" t="s">
        <v>7048</v>
      </c>
      <c r="F461" s="12" t="s">
        <v>2609</v>
      </c>
      <c r="G461" s="16">
        <v>17.51552795031056</v>
      </c>
      <c r="H461" s="17">
        <v>27.266666666666666</v>
      </c>
      <c r="I461" s="16"/>
      <c r="J461" s="17"/>
      <c r="K461" s="16" t="s">
        <v>1956</v>
      </c>
      <c r="L461" s="17" t="s">
        <v>1956</v>
      </c>
      <c r="M461" s="16" t="s">
        <v>1957</v>
      </c>
      <c r="N461" s="17" t="s">
        <v>1957</v>
      </c>
      <c r="O461" s="16" t="s">
        <v>1957</v>
      </c>
      <c r="P461" s="17" t="s">
        <v>1957</v>
      </c>
      <c r="Q461" s="16">
        <v>81.188679245283012</v>
      </c>
      <c r="R461" s="17">
        <v>88.140243902439025</v>
      </c>
      <c r="S461" s="16"/>
      <c r="T461" s="17" t="s">
        <v>1957</v>
      </c>
      <c r="U461" s="16">
        <v>13.631578947368421</v>
      </c>
      <c r="V461" s="17"/>
      <c r="W461" s="16">
        <v>27.08</v>
      </c>
      <c r="X461" s="17"/>
    </row>
    <row r="462" spans="1:24" x14ac:dyDescent="0.25">
      <c r="A462" t="s">
        <v>1919</v>
      </c>
      <c r="B462" s="11" t="s">
        <v>1925</v>
      </c>
      <c r="C462" t="s">
        <v>5037</v>
      </c>
      <c r="D462" t="s">
        <v>370</v>
      </c>
      <c r="E462" t="s">
        <v>7049</v>
      </c>
      <c r="F462" s="12" t="s">
        <v>2610</v>
      </c>
      <c r="G462" s="16">
        <v>114.40449438202248</v>
      </c>
      <c r="H462" s="17">
        <v>128.5141242937853</v>
      </c>
      <c r="I462" s="16"/>
      <c r="J462" s="17"/>
      <c r="K462" s="16" t="s">
        <v>1956</v>
      </c>
      <c r="L462" s="17" t="s">
        <v>1956</v>
      </c>
      <c r="M462" s="16" t="s">
        <v>1957</v>
      </c>
      <c r="N462" s="17" t="s">
        <v>1957</v>
      </c>
      <c r="O462" s="16" t="s">
        <v>1957</v>
      </c>
      <c r="P462" s="17" t="s">
        <v>1957</v>
      </c>
      <c r="Q462" s="16">
        <v>349.33146067415731</v>
      </c>
      <c r="R462" s="17">
        <v>331.71186440677968</v>
      </c>
      <c r="S462" s="16" t="s">
        <v>1956</v>
      </c>
      <c r="T462" s="17" t="s">
        <v>1956</v>
      </c>
      <c r="U462" s="16"/>
      <c r="V462" s="17"/>
      <c r="W462" s="16">
        <v>73.608974358974365</v>
      </c>
      <c r="X462" s="17">
        <v>59</v>
      </c>
    </row>
    <row r="463" spans="1:24" x14ac:dyDescent="0.25">
      <c r="A463" t="s">
        <v>1919</v>
      </c>
      <c r="B463" s="11" t="s">
        <v>1925</v>
      </c>
      <c r="C463" t="s">
        <v>5038</v>
      </c>
      <c r="D463" t="s">
        <v>371</v>
      </c>
      <c r="E463" t="s">
        <v>7050</v>
      </c>
      <c r="F463" s="12" t="s">
        <v>2611</v>
      </c>
      <c r="G463" s="16">
        <v>162.63483146067415</v>
      </c>
      <c r="H463" s="17">
        <v>155.67977528089887</v>
      </c>
      <c r="I463" s="16"/>
      <c r="J463" s="17"/>
      <c r="K463" s="16" t="s">
        <v>1956</v>
      </c>
      <c r="L463" s="17" t="s">
        <v>1956</v>
      </c>
      <c r="M463" s="16" t="s">
        <v>1956</v>
      </c>
      <c r="N463" s="17" t="s">
        <v>1956</v>
      </c>
      <c r="O463" s="16" t="s">
        <v>1956</v>
      </c>
      <c r="P463" s="17" t="s">
        <v>1956</v>
      </c>
      <c r="Q463" s="16">
        <v>378.62146892655369</v>
      </c>
      <c r="R463" s="17">
        <v>382.46327683615817</v>
      </c>
      <c r="S463" s="16" t="s">
        <v>1956</v>
      </c>
      <c r="T463" s="17" t="s">
        <v>1956</v>
      </c>
      <c r="U463" s="16">
        <v>27.56</v>
      </c>
      <c r="V463" s="17">
        <v>31.227272727272702</v>
      </c>
      <c r="W463" s="16">
        <v>113.44444444444444</v>
      </c>
      <c r="X463" s="17">
        <v>85</v>
      </c>
    </row>
    <row r="464" spans="1:24" x14ac:dyDescent="0.25">
      <c r="A464" t="s">
        <v>1919</v>
      </c>
      <c r="B464" s="11" t="s">
        <v>1925</v>
      </c>
      <c r="C464" t="s">
        <v>5005</v>
      </c>
      <c r="D464" t="s">
        <v>372</v>
      </c>
      <c r="E464" t="s">
        <v>7051</v>
      </c>
      <c r="F464" s="12" t="s">
        <v>2612</v>
      </c>
      <c r="G464" s="16">
        <v>55.552147239263803</v>
      </c>
      <c r="H464" s="17">
        <v>52.24848484848485</v>
      </c>
      <c r="I464" s="16"/>
      <c r="J464" s="17"/>
      <c r="K464" s="16" t="s">
        <v>1956</v>
      </c>
      <c r="L464" s="17"/>
      <c r="M464" s="16" t="s">
        <v>1957</v>
      </c>
      <c r="N464" s="17" t="s">
        <v>1957</v>
      </c>
      <c r="O464" s="16" t="s">
        <v>1957</v>
      </c>
      <c r="P464" s="17" t="s">
        <v>1957</v>
      </c>
      <c r="Q464" s="16">
        <v>55.068322981366457</v>
      </c>
      <c r="R464" s="17">
        <v>52.424050632911396</v>
      </c>
      <c r="S464" s="16" t="s">
        <v>1956</v>
      </c>
      <c r="T464" s="17" t="s">
        <v>1956</v>
      </c>
      <c r="U464" s="16"/>
      <c r="V464" s="17"/>
      <c r="W464" s="16"/>
      <c r="X464" s="17"/>
    </row>
    <row r="465" spans="1:24" x14ac:dyDescent="0.25">
      <c r="A465" t="s">
        <v>1919</v>
      </c>
      <c r="B465" s="11" t="s">
        <v>1925</v>
      </c>
      <c r="C465" t="s">
        <v>5006</v>
      </c>
      <c r="D465" t="s">
        <v>372</v>
      </c>
      <c r="E465" t="s">
        <v>7052</v>
      </c>
      <c r="F465" s="12" t="s">
        <v>2613</v>
      </c>
      <c r="G465" s="16">
        <v>38.584337349397593</v>
      </c>
      <c r="H465" s="17">
        <v>43.08982035928144</v>
      </c>
      <c r="I465" s="16"/>
      <c r="J465" s="17"/>
      <c r="K465" s="16" t="s">
        <v>1956</v>
      </c>
      <c r="L465" s="17"/>
      <c r="M465" s="16" t="s">
        <v>1957</v>
      </c>
      <c r="N465" s="17" t="s">
        <v>1957</v>
      </c>
      <c r="O465" s="16" t="s">
        <v>1957</v>
      </c>
      <c r="P465" s="17" t="s">
        <v>1957</v>
      </c>
      <c r="Q465" s="16">
        <v>50.710843373493979</v>
      </c>
      <c r="R465" s="17">
        <v>52.855421686746986</v>
      </c>
      <c r="S465" s="16" t="s">
        <v>1956</v>
      </c>
      <c r="T465" s="17" t="s">
        <v>1956</v>
      </c>
      <c r="U465" s="16"/>
      <c r="V465" s="17"/>
      <c r="W465" s="16"/>
      <c r="X465" s="17"/>
    </row>
    <row r="466" spans="1:24" x14ac:dyDescent="0.25">
      <c r="A466" t="s">
        <v>1919</v>
      </c>
      <c r="B466" s="11" t="s">
        <v>1925</v>
      </c>
      <c r="C466" t="s">
        <v>5039</v>
      </c>
      <c r="D466" t="s">
        <v>168</v>
      </c>
      <c r="E466" t="s">
        <v>7053</v>
      </c>
      <c r="F466" s="12" t="s">
        <v>2614</v>
      </c>
      <c r="G466" s="16">
        <v>45.702247191011239</v>
      </c>
      <c r="H466" s="17">
        <v>43.08988764044944</v>
      </c>
      <c r="I466" s="16"/>
      <c r="J466" s="17"/>
      <c r="K466" s="16" t="s">
        <v>1956</v>
      </c>
      <c r="L466" s="17"/>
      <c r="M466" s="16" t="s">
        <v>1957</v>
      </c>
      <c r="N466" s="17" t="s">
        <v>1957</v>
      </c>
      <c r="O466" s="16" t="s">
        <v>1957</v>
      </c>
      <c r="P466" s="17" t="s">
        <v>1957</v>
      </c>
      <c r="Q466" s="16">
        <v>51.853932584269664</v>
      </c>
      <c r="R466" s="17">
        <v>46.966292134831463</v>
      </c>
      <c r="S466" s="16" t="s">
        <v>1956</v>
      </c>
      <c r="T466" s="17" t="s">
        <v>1956</v>
      </c>
      <c r="U466" s="16"/>
      <c r="V466" s="17"/>
      <c r="W466" s="16"/>
      <c r="X466" s="17"/>
    </row>
    <row r="467" spans="1:24" x14ac:dyDescent="0.25">
      <c r="A467" t="s">
        <v>1919</v>
      </c>
      <c r="B467" s="11" t="s">
        <v>1925</v>
      </c>
      <c r="C467" t="s">
        <v>5040</v>
      </c>
      <c r="D467" t="s">
        <v>359</v>
      </c>
      <c r="E467" t="s">
        <v>7054</v>
      </c>
      <c r="F467" s="12" t="s">
        <v>2615</v>
      </c>
      <c r="G467" s="16">
        <v>250.84</v>
      </c>
      <c r="H467" s="17">
        <v>226.06040268456377</v>
      </c>
      <c r="I467" s="16"/>
      <c r="J467" s="17"/>
      <c r="K467" s="16" t="s">
        <v>1956</v>
      </c>
      <c r="L467" s="17"/>
      <c r="M467" s="16" t="s">
        <v>1957</v>
      </c>
      <c r="N467" s="17" t="s">
        <v>1957</v>
      </c>
      <c r="O467" s="16" t="s">
        <v>1957</v>
      </c>
      <c r="P467" s="17" t="s">
        <v>1957</v>
      </c>
      <c r="Q467" s="16">
        <v>431.16</v>
      </c>
      <c r="R467" s="17">
        <v>427.2</v>
      </c>
      <c r="S467" s="16"/>
      <c r="T467" s="17" t="s">
        <v>1957</v>
      </c>
      <c r="U467" s="16">
        <v>446.09027777777777</v>
      </c>
      <c r="V467" s="17">
        <v>438.15032679738499</v>
      </c>
      <c r="W467" s="16"/>
      <c r="X467" s="17"/>
    </row>
    <row r="468" spans="1:24" x14ac:dyDescent="0.25">
      <c r="A468" t="s">
        <v>1919</v>
      </c>
      <c r="B468" s="11" t="s">
        <v>1925</v>
      </c>
      <c r="C468" t="s">
        <v>5010</v>
      </c>
      <c r="D468" t="s">
        <v>168</v>
      </c>
      <c r="E468" t="s">
        <v>7055</v>
      </c>
      <c r="F468" s="12" t="s">
        <v>2616</v>
      </c>
      <c r="G468" s="16">
        <v>47.207865168539328</v>
      </c>
      <c r="H468" s="17">
        <v>44.376404494382022</v>
      </c>
      <c r="I468" s="16"/>
      <c r="J468" s="17"/>
      <c r="K468" s="16" t="s">
        <v>1956</v>
      </c>
      <c r="L468" s="17"/>
      <c r="M468" s="16" t="s">
        <v>1957</v>
      </c>
      <c r="N468" s="17" t="s">
        <v>1957</v>
      </c>
      <c r="O468" s="16" t="s">
        <v>1957</v>
      </c>
      <c r="P468" s="17" t="s">
        <v>1957</v>
      </c>
      <c r="Q468" s="16">
        <v>49.556179775280896</v>
      </c>
      <c r="R468" s="17">
        <v>46.272727272727273</v>
      </c>
      <c r="S468" s="16" t="s">
        <v>1956</v>
      </c>
      <c r="T468" s="17" t="s">
        <v>1956</v>
      </c>
      <c r="U468" s="16"/>
      <c r="V468" s="17"/>
      <c r="W468" s="16">
        <v>30.240963855421686</v>
      </c>
      <c r="X468" s="17">
        <v>32</v>
      </c>
    </row>
    <row r="469" spans="1:24" x14ac:dyDescent="0.25">
      <c r="A469" t="s">
        <v>1919</v>
      </c>
      <c r="B469" s="11" t="s">
        <v>1925</v>
      </c>
      <c r="C469" t="s">
        <v>5041</v>
      </c>
      <c r="D469" t="s">
        <v>356</v>
      </c>
      <c r="E469" t="s">
        <v>7056</v>
      </c>
      <c r="F469" s="12" t="s">
        <v>2617</v>
      </c>
      <c r="G469" s="16">
        <v>122.89830508474576</v>
      </c>
      <c r="H469" s="17">
        <v>95.350282485875709</v>
      </c>
      <c r="I469" s="16"/>
      <c r="J469" s="17"/>
      <c r="K469" s="16" t="s">
        <v>1956</v>
      </c>
      <c r="L469" s="17"/>
      <c r="M469" s="16" t="s">
        <v>1956</v>
      </c>
      <c r="N469" s="17" t="s">
        <v>1956</v>
      </c>
      <c r="O469" s="16" t="s">
        <v>1957</v>
      </c>
      <c r="P469" s="17" t="s">
        <v>1957</v>
      </c>
      <c r="Q469" s="16">
        <v>124.97159090909091</v>
      </c>
      <c r="R469" s="17">
        <v>112.4180790960452</v>
      </c>
      <c r="S469" s="16"/>
      <c r="T469" s="17" t="s">
        <v>1956</v>
      </c>
      <c r="U469" s="16"/>
      <c r="V469" s="17">
        <v>43.945783132530103</v>
      </c>
      <c r="W469" s="16"/>
      <c r="X469" s="17"/>
    </row>
    <row r="470" spans="1:24" x14ac:dyDescent="0.25">
      <c r="A470" t="s">
        <v>1919</v>
      </c>
      <c r="B470" s="11" t="s">
        <v>1925</v>
      </c>
      <c r="C470" t="s">
        <v>5042</v>
      </c>
      <c r="D470" t="s">
        <v>2086</v>
      </c>
      <c r="E470" t="s">
        <v>7057</v>
      </c>
      <c r="F470" s="12" t="s">
        <v>2618</v>
      </c>
      <c r="G470" s="16">
        <v>24.36904761904762</v>
      </c>
      <c r="H470" s="17">
        <v>20.868263473053894</v>
      </c>
      <c r="I470" s="16"/>
      <c r="J470" s="17"/>
      <c r="K470" s="16" t="s">
        <v>1956</v>
      </c>
      <c r="L470" s="17" t="s">
        <v>1956</v>
      </c>
      <c r="M470" s="16" t="s">
        <v>1957</v>
      </c>
      <c r="N470" s="17" t="s">
        <v>1957</v>
      </c>
      <c r="O470" s="16" t="s">
        <v>1957</v>
      </c>
      <c r="P470" s="17" t="s">
        <v>1957</v>
      </c>
      <c r="Q470" s="16">
        <v>136.78443113772454</v>
      </c>
      <c r="R470" s="17">
        <v>135.8562874251497</v>
      </c>
      <c r="S470" s="16"/>
      <c r="T470" s="17" t="s">
        <v>1957</v>
      </c>
      <c r="U470" s="16"/>
      <c r="V470" s="17"/>
      <c r="W470" s="16">
        <v>63.876470588235293</v>
      </c>
      <c r="X470" s="17">
        <v>60</v>
      </c>
    </row>
    <row r="471" spans="1:24" x14ac:dyDescent="0.25">
      <c r="A471" t="s">
        <v>1919</v>
      </c>
      <c r="B471" s="11" t="s">
        <v>1925</v>
      </c>
      <c r="C471" t="s">
        <v>5014</v>
      </c>
      <c r="D471" t="s">
        <v>325</v>
      </c>
      <c r="E471" t="s">
        <v>7058</v>
      </c>
      <c r="F471" s="12" t="s">
        <v>2619</v>
      </c>
      <c r="G471" s="16">
        <v>193.87577639751552</v>
      </c>
      <c r="H471" s="17">
        <v>139.5796178343949</v>
      </c>
      <c r="I471" s="16"/>
      <c r="J471" s="17"/>
      <c r="K471" s="16" t="s">
        <v>1956</v>
      </c>
      <c r="L471" s="17"/>
      <c r="M471" s="16" t="s">
        <v>1957</v>
      </c>
      <c r="N471" s="17" t="s">
        <v>1957</v>
      </c>
      <c r="O471" s="16" t="s">
        <v>1957</v>
      </c>
      <c r="P471" s="17" t="s">
        <v>1957</v>
      </c>
      <c r="Q471" s="16">
        <v>345.27499999999998</v>
      </c>
      <c r="R471" s="17">
        <v>352.29299363057322</v>
      </c>
      <c r="S471" s="16" t="s">
        <v>1956</v>
      </c>
      <c r="T471" s="17" t="s">
        <v>1956</v>
      </c>
      <c r="U471" s="16">
        <v>445.81410256410254</v>
      </c>
      <c r="V471" s="17">
        <v>354.10294117646998</v>
      </c>
      <c r="W471" s="16"/>
      <c r="X471" s="17"/>
    </row>
    <row r="472" spans="1:24" x14ac:dyDescent="0.25">
      <c r="A472" t="s">
        <v>1919</v>
      </c>
      <c r="B472" s="11" t="s">
        <v>1925</v>
      </c>
      <c r="C472" t="s">
        <v>5018</v>
      </c>
      <c r="D472" t="s">
        <v>4770</v>
      </c>
      <c r="E472" t="s">
        <v>7059</v>
      </c>
      <c r="F472" s="12" t="s">
        <v>2620</v>
      </c>
      <c r="G472" s="16">
        <v>65.365853658536579</v>
      </c>
      <c r="H472" s="17">
        <v>58.086956521739133</v>
      </c>
      <c r="I472" s="16"/>
      <c r="J472" s="17"/>
      <c r="K472" s="16" t="s">
        <v>1956</v>
      </c>
      <c r="L472" s="17" t="s">
        <v>1956</v>
      </c>
      <c r="M472" s="16" t="s">
        <v>1957</v>
      </c>
      <c r="N472" s="17" t="s">
        <v>1957</v>
      </c>
      <c r="O472" s="16" t="s">
        <v>1957</v>
      </c>
      <c r="P472" s="17" t="s">
        <v>1957</v>
      </c>
      <c r="Q472" s="16">
        <v>64.950310559006212</v>
      </c>
      <c r="R472" s="17">
        <v>58.006250000000001</v>
      </c>
      <c r="S472" s="16"/>
      <c r="T472" s="17" t="s">
        <v>1957</v>
      </c>
      <c r="U472" s="16"/>
      <c r="V472" s="17"/>
      <c r="W472" s="16"/>
      <c r="X472" s="17"/>
    </row>
    <row r="473" spans="1:24" x14ac:dyDescent="0.25">
      <c r="A473" t="s">
        <v>1919</v>
      </c>
      <c r="B473" s="11" t="s">
        <v>1925</v>
      </c>
      <c r="C473" t="s">
        <v>5043</v>
      </c>
      <c r="D473" t="s">
        <v>373</v>
      </c>
      <c r="E473" t="s">
        <v>7060</v>
      </c>
      <c r="F473" s="12" t="s">
        <v>2621</v>
      </c>
      <c r="G473" s="16">
        <v>11.942528735632184</v>
      </c>
      <c r="H473" s="17">
        <v>6.9766081871345031</v>
      </c>
      <c r="I473" s="16"/>
      <c r="J473" s="17"/>
      <c r="K473" s="16" t="s">
        <v>1956</v>
      </c>
      <c r="L473" s="17"/>
      <c r="M473" s="16" t="s">
        <v>1957</v>
      </c>
      <c r="N473" s="17" t="s">
        <v>1957</v>
      </c>
      <c r="O473" s="16" t="s">
        <v>1957</v>
      </c>
      <c r="P473" s="17" t="s">
        <v>1957</v>
      </c>
      <c r="Q473" s="16">
        <v>15.344827586206897</v>
      </c>
      <c r="R473" s="17">
        <v>8.0292397660818722</v>
      </c>
      <c r="S473" s="16"/>
      <c r="T473" s="17" t="s">
        <v>1957</v>
      </c>
      <c r="U473" s="16"/>
      <c r="V473" s="17"/>
      <c r="W473" s="16"/>
      <c r="X473" s="17"/>
    </row>
    <row r="474" spans="1:24" x14ac:dyDescent="0.25">
      <c r="A474" t="s">
        <v>1919</v>
      </c>
      <c r="B474" s="11" t="s">
        <v>1925</v>
      </c>
      <c r="C474" t="s">
        <v>5033</v>
      </c>
      <c r="D474" t="s">
        <v>47</v>
      </c>
      <c r="E474" t="s">
        <v>7061</v>
      </c>
      <c r="F474" s="12" t="s">
        <v>2622</v>
      </c>
      <c r="G474" s="16">
        <v>13.488095238095237</v>
      </c>
      <c r="H474" s="17">
        <v>10.988095238095237</v>
      </c>
      <c r="I474" s="16"/>
      <c r="J474" s="17"/>
      <c r="K474" s="16" t="s">
        <v>1956</v>
      </c>
      <c r="L474" s="17"/>
      <c r="M474" s="16" t="s">
        <v>1957</v>
      </c>
      <c r="N474" s="17" t="s">
        <v>1957</v>
      </c>
      <c r="O474" s="16" t="s">
        <v>1957</v>
      </c>
      <c r="P474" s="17" t="s">
        <v>1957</v>
      </c>
      <c r="Q474" s="16">
        <v>14.041666666666666</v>
      </c>
      <c r="R474" s="17">
        <v>12.557575757575757</v>
      </c>
      <c r="S474" s="16"/>
      <c r="T474" s="17" t="s">
        <v>1956</v>
      </c>
      <c r="U474" s="16"/>
      <c r="V474" s="17"/>
      <c r="W474" s="16"/>
      <c r="X474" s="17"/>
    </row>
    <row r="475" spans="1:24" x14ac:dyDescent="0.25">
      <c r="A475" t="s">
        <v>1919</v>
      </c>
      <c r="B475" s="11" t="s">
        <v>1925</v>
      </c>
      <c r="C475" t="s">
        <v>5043</v>
      </c>
      <c r="D475" t="s">
        <v>374</v>
      </c>
      <c r="E475" t="s">
        <v>7062</v>
      </c>
      <c r="F475" s="12" t="s">
        <v>2623</v>
      </c>
      <c r="G475" s="16">
        <v>7.5875000000000004</v>
      </c>
      <c r="H475" s="17">
        <v>3.2833333333333332</v>
      </c>
      <c r="I475" s="16"/>
      <c r="J475" s="17"/>
      <c r="K475" s="16" t="s">
        <v>1956</v>
      </c>
      <c r="L475" s="17"/>
      <c r="M475" s="16" t="s">
        <v>1957</v>
      </c>
      <c r="N475" s="17" t="s">
        <v>1957</v>
      </c>
      <c r="O475" s="16" t="s">
        <v>1957</v>
      </c>
      <c r="P475" s="17" t="s">
        <v>1957</v>
      </c>
      <c r="Q475" s="16">
        <v>15.322981366459627</v>
      </c>
      <c r="R475" s="17">
        <v>8.463414634146341</v>
      </c>
      <c r="S475" s="16"/>
      <c r="T475" s="17" t="s">
        <v>1957</v>
      </c>
      <c r="U475" s="16"/>
      <c r="V475" s="17"/>
      <c r="W475" s="16"/>
      <c r="X475" s="17"/>
    </row>
    <row r="476" spans="1:24" x14ac:dyDescent="0.25">
      <c r="A476" t="s">
        <v>1926</v>
      </c>
      <c r="B476" s="11" t="s">
        <v>1927</v>
      </c>
      <c r="C476" t="s">
        <v>5044</v>
      </c>
      <c r="D476" t="s">
        <v>375</v>
      </c>
      <c r="E476" t="s">
        <v>7063</v>
      </c>
      <c r="F476" s="12" t="s">
        <v>2624</v>
      </c>
      <c r="G476" s="16">
        <v>530.65730337078651</v>
      </c>
      <c r="H476" s="17">
        <v>497.54494382022472</v>
      </c>
      <c r="I476" s="16">
        <v>1</v>
      </c>
      <c r="J476" s="17"/>
      <c r="K476" s="16" t="s">
        <v>1956</v>
      </c>
      <c r="L476" s="17" t="s">
        <v>1956</v>
      </c>
      <c r="M476" s="16" t="s">
        <v>1956</v>
      </c>
      <c r="N476" s="17" t="s">
        <v>1956</v>
      </c>
      <c r="O476" s="16" t="s">
        <v>1957</v>
      </c>
      <c r="P476" s="17" t="s">
        <v>1957</v>
      </c>
      <c r="Q476" s="16">
        <v>512.44943820224717</v>
      </c>
      <c r="R476" s="17">
        <v>501.45505617977528</v>
      </c>
      <c r="S476" s="16" t="s">
        <v>1956</v>
      </c>
      <c r="T476" s="17" t="s">
        <v>1956</v>
      </c>
      <c r="U476" s="16">
        <v>53.962962962962962</v>
      </c>
      <c r="V476" s="17">
        <v>65.681818181818102</v>
      </c>
      <c r="W476" s="16">
        <v>129.86335403726707</v>
      </c>
      <c r="X476" s="17">
        <v>55</v>
      </c>
    </row>
    <row r="477" spans="1:24" x14ac:dyDescent="0.25">
      <c r="A477" t="s">
        <v>1926</v>
      </c>
      <c r="B477" s="11" t="s">
        <v>1927</v>
      </c>
      <c r="C477" t="s">
        <v>5045</v>
      </c>
      <c r="D477" t="s">
        <v>376</v>
      </c>
      <c r="E477" t="s">
        <v>7064</v>
      </c>
      <c r="F477" s="12" t="s">
        <v>2625</v>
      </c>
      <c r="G477" s="16">
        <v>331.61797752808991</v>
      </c>
      <c r="H477" s="17">
        <v>321.7696629213483</v>
      </c>
      <c r="I477" s="16">
        <v>1</v>
      </c>
      <c r="J477" s="17"/>
      <c r="K477" s="16" t="s">
        <v>1956</v>
      </c>
      <c r="L477" s="17" t="s">
        <v>1956</v>
      </c>
      <c r="M477" s="16" t="s">
        <v>1957</v>
      </c>
      <c r="N477" s="17" t="s">
        <v>1957</v>
      </c>
      <c r="O477" s="16" t="s">
        <v>1956</v>
      </c>
      <c r="P477" s="17" t="s">
        <v>1957</v>
      </c>
      <c r="Q477" s="16">
        <v>604.33146067415726</v>
      </c>
      <c r="R477" s="17">
        <v>613.05056179775283</v>
      </c>
      <c r="S477" s="16" t="s">
        <v>1956</v>
      </c>
      <c r="T477" s="17" t="s">
        <v>1956</v>
      </c>
      <c r="U477" s="16">
        <v>42.075000000000003</v>
      </c>
      <c r="V477" s="17">
        <v>59.611940298507399</v>
      </c>
      <c r="W477" s="16">
        <v>65.95597484276729</v>
      </c>
      <c r="X477" s="17">
        <v>73</v>
      </c>
    </row>
    <row r="478" spans="1:24" x14ac:dyDescent="0.25">
      <c r="A478" t="s">
        <v>1926</v>
      </c>
      <c r="B478" s="11" t="s">
        <v>1927</v>
      </c>
      <c r="C478" t="s">
        <v>5046</v>
      </c>
      <c r="D478" t="s">
        <v>377</v>
      </c>
      <c r="E478" t="s">
        <v>7065</v>
      </c>
      <c r="F478" s="12" t="s">
        <v>2626</v>
      </c>
      <c r="G478" s="16">
        <v>34.52325581395349</v>
      </c>
      <c r="H478" s="17">
        <v>52.689265536723163</v>
      </c>
      <c r="I478" s="16"/>
      <c r="J478" s="17"/>
      <c r="K478" s="16" t="s">
        <v>1956</v>
      </c>
      <c r="L478" s="17"/>
      <c r="M478" s="16" t="s">
        <v>1957</v>
      </c>
      <c r="N478" s="17" t="s">
        <v>1957</v>
      </c>
      <c r="O478" s="16" t="s">
        <v>1957</v>
      </c>
      <c r="P478" s="17" t="s">
        <v>1957</v>
      </c>
      <c r="Q478" s="16">
        <v>35.528089887640448</v>
      </c>
      <c r="R478" s="17">
        <v>53.702247191011239</v>
      </c>
      <c r="S478" s="16" t="s">
        <v>1956</v>
      </c>
      <c r="T478" s="17" t="s">
        <v>1956</v>
      </c>
      <c r="U478" s="16"/>
      <c r="V478" s="17"/>
      <c r="W478" s="16">
        <v>18.512820512820515</v>
      </c>
      <c r="X478" s="17">
        <v>27</v>
      </c>
    </row>
    <row r="479" spans="1:24" x14ac:dyDescent="0.25">
      <c r="A479" t="s">
        <v>1926</v>
      </c>
      <c r="B479" s="11" t="s">
        <v>1927</v>
      </c>
      <c r="C479" t="s">
        <v>5047</v>
      </c>
      <c r="D479" t="s">
        <v>378</v>
      </c>
      <c r="E479" t="s">
        <v>7066</v>
      </c>
      <c r="F479" s="12" t="s">
        <v>2627</v>
      </c>
      <c r="G479" s="16">
        <v>90.674157303370791</v>
      </c>
      <c r="H479" s="17">
        <v>91.061797752808985</v>
      </c>
      <c r="I479" s="16"/>
      <c r="J479" s="17"/>
      <c r="K479" s="16" t="s">
        <v>1956</v>
      </c>
      <c r="L479" s="17"/>
      <c r="M479" s="16" t="s">
        <v>1957</v>
      </c>
      <c r="N479" s="17" t="s">
        <v>1957</v>
      </c>
      <c r="O479" s="16" t="s">
        <v>1957</v>
      </c>
      <c r="P479" s="17" t="s">
        <v>1957</v>
      </c>
      <c r="Q479" s="16">
        <v>92.837078651685388</v>
      </c>
      <c r="R479" s="17">
        <v>92.00561797752809</v>
      </c>
      <c r="S479" s="16" t="s">
        <v>1956</v>
      </c>
      <c r="T479" s="17" t="s">
        <v>1956</v>
      </c>
      <c r="U479" s="16"/>
      <c r="V479" s="17">
        <v>15.234042553191401</v>
      </c>
      <c r="W479" s="16">
        <v>17.098039215686274</v>
      </c>
      <c r="X479" s="17">
        <v>10</v>
      </c>
    </row>
    <row r="480" spans="1:24" x14ac:dyDescent="0.25">
      <c r="A480" t="s">
        <v>1926</v>
      </c>
      <c r="B480" s="11" t="s">
        <v>1927</v>
      </c>
      <c r="C480" t="s">
        <v>5048</v>
      </c>
      <c r="D480" t="s">
        <v>379</v>
      </c>
      <c r="E480" t="s">
        <v>7067</v>
      </c>
      <c r="F480" s="12" t="s">
        <v>2628</v>
      </c>
      <c r="G480" s="16">
        <v>1.9426903521438703</v>
      </c>
      <c r="H480" s="17"/>
      <c r="I480" s="16">
        <v>409.79888268156401</v>
      </c>
      <c r="J480" s="17">
        <v>402.24719101123497</v>
      </c>
      <c r="K480" s="16" t="s">
        <v>1956</v>
      </c>
      <c r="L480" s="17"/>
      <c r="M480" s="16" t="s">
        <v>1956</v>
      </c>
      <c r="N480" s="17" t="s">
        <v>1956</v>
      </c>
      <c r="O480" s="16" t="s">
        <v>1957</v>
      </c>
      <c r="P480" s="17" t="s">
        <v>1957</v>
      </c>
      <c r="Q480" s="16">
        <v>408.23595505617976</v>
      </c>
      <c r="R480" s="17">
        <v>410.77528089887642</v>
      </c>
      <c r="S480" s="16" t="s">
        <v>1956</v>
      </c>
      <c r="T480" s="17" t="s">
        <v>1956</v>
      </c>
      <c r="U480" s="16">
        <v>63.017543859649123</v>
      </c>
      <c r="V480" s="17">
        <v>56.618421052631497</v>
      </c>
      <c r="W480" s="16">
        <v>112.39130434782609</v>
      </c>
      <c r="X480" s="17">
        <v>98</v>
      </c>
    </row>
    <row r="481" spans="1:24" x14ac:dyDescent="0.25">
      <c r="A481" t="s">
        <v>1926</v>
      </c>
      <c r="B481" s="11" t="s">
        <v>1927</v>
      </c>
      <c r="C481" t="s">
        <v>5049</v>
      </c>
      <c r="D481" t="s">
        <v>380</v>
      </c>
      <c r="E481" t="s">
        <v>7068</v>
      </c>
      <c r="F481" s="12" t="s">
        <v>2629</v>
      </c>
      <c r="G481" s="16">
        <v>184.13483146067415</v>
      </c>
      <c r="H481" s="17">
        <v>179.51123595505618</v>
      </c>
      <c r="I481" s="16"/>
      <c r="J481" s="17"/>
      <c r="K481" s="16" t="s">
        <v>1956</v>
      </c>
      <c r="L481" s="17" t="s">
        <v>1956</v>
      </c>
      <c r="M481" s="16" t="s">
        <v>1956</v>
      </c>
      <c r="N481" s="17" t="s">
        <v>1956</v>
      </c>
      <c r="O481" s="16" t="s">
        <v>1957</v>
      </c>
      <c r="P481" s="17" t="s">
        <v>1956</v>
      </c>
      <c r="Q481" s="16">
        <v>468.89887640449439</v>
      </c>
      <c r="R481" s="17">
        <v>490.85955056179773</v>
      </c>
      <c r="S481" s="16" t="s">
        <v>1956</v>
      </c>
      <c r="T481" s="17" t="s">
        <v>1956</v>
      </c>
      <c r="U481" s="16">
        <v>101.2</v>
      </c>
      <c r="V481" s="17">
        <v>96.1666666666666</v>
      </c>
      <c r="W481" s="16">
        <v>149.70303030303029</v>
      </c>
      <c r="X481" s="17">
        <v>179</v>
      </c>
    </row>
    <row r="482" spans="1:24" x14ac:dyDescent="0.25">
      <c r="A482" t="s">
        <v>1926</v>
      </c>
      <c r="B482" s="11" t="s">
        <v>1927</v>
      </c>
      <c r="C482" t="s">
        <v>5050</v>
      </c>
      <c r="D482" t="s">
        <v>381</v>
      </c>
      <c r="E482" t="s">
        <v>7069</v>
      </c>
      <c r="F482" s="12" t="s">
        <v>2630</v>
      </c>
      <c r="G482" s="16">
        <v>195.45505617977528</v>
      </c>
      <c r="H482" s="17">
        <v>215.4438202247191</v>
      </c>
      <c r="I482" s="16"/>
      <c r="J482" s="17"/>
      <c r="K482" s="16" t="s">
        <v>1956</v>
      </c>
      <c r="L482" s="17" t="s">
        <v>1956</v>
      </c>
      <c r="M482" s="16" t="s">
        <v>1956</v>
      </c>
      <c r="N482" s="17" t="s">
        <v>1956</v>
      </c>
      <c r="O482" s="16" t="s">
        <v>1956</v>
      </c>
      <c r="P482" s="17" t="s">
        <v>1956</v>
      </c>
      <c r="Q482" s="16">
        <v>372.04494382022472</v>
      </c>
      <c r="R482" s="17">
        <v>378.56179775280901</v>
      </c>
      <c r="S482" s="16" t="s">
        <v>1956</v>
      </c>
      <c r="T482" s="17" t="s">
        <v>1956</v>
      </c>
      <c r="U482" s="16">
        <v>86.412162162162161</v>
      </c>
      <c r="V482" s="17">
        <v>81.337662337662294</v>
      </c>
      <c r="W482" s="16">
        <v>117.36363636363636</v>
      </c>
      <c r="X482" s="17">
        <v>69</v>
      </c>
    </row>
    <row r="483" spans="1:24" x14ac:dyDescent="0.25">
      <c r="A483" t="s">
        <v>1926</v>
      </c>
      <c r="B483" s="11" t="s">
        <v>1927</v>
      </c>
      <c r="C483" t="s">
        <v>5051</v>
      </c>
      <c r="D483" t="s">
        <v>382</v>
      </c>
      <c r="E483" t="s">
        <v>7070</v>
      </c>
      <c r="F483" s="12" t="s">
        <v>2631</v>
      </c>
      <c r="G483" s="16">
        <v>177.3370786516854</v>
      </c>
      <c r="H483" s="17">
        <v>183.5561797752809</v>
      </c>
      <c r="I483" s="16"/>
      <c r="J483" s="17"/>
      <c r="K483" s="16" t="s">
        <v>1956</v>
      </c>
      <c r="L483" s="17" t="s">
        <v>1956</v>
      </c>
      <c r="M483" s="16" t="s">
        <v>1957</v>
      </c>
      <c r="N483" s="17" t="s">
        <v>1956</v>
      </c>
      <c r="O483" s="16" t="s">
        <v>1957</v>
      </c>
      <c r="P483" s="17" t="s">
        <v>1957</v>
      </c>
      <c r="Q483" s="16">
        <v>516.34269662921349</v>
      </c>
      <c r="R483" s="17">
        <v>512.65168539325839</v>
      </c>
      <c r="S483" s="16" t="s">
        <v>1956</v>
      </c>
      <c r="T483" s="17" t="s">
        <v>1956</v>
      </c>
      <c r="U483" s="16"/>
      <c r="V483" s="17">
        <v>24</v>
      </c>
      <c r="W483" s="16">
        <v>78.254777070063696</v>
      </c>
      <c r="X483" s="17">
        <v>41</v>
      </c>
    </row>
    <row r="484" spans="1:24" x14ac:dyDescent="0.25">
      <c r="A484" t="s">
        <v>1926</v>
      </c>
      <c r="B484" s="11" t="s">
        <v>1927</v>
      </c>
      <c r="C484" t="s">
        <v>5052</v>
      </c>
      <c r="D484" t="s">
        <v>383</v>
      </c>
      <c r="E484" t="s">
        <v>7071</v>
      </c>
      <c r="F484" s="12" t="s">
        <v>2632</v>
      </c>
      <c r="G484" s="16">
        <v>227.47191011235955</v>
      </c>
      <c r="H484" s="17">
        <v>197.26404494382024</v>
      </c>
      <c r="I484" s="16"/>
      <c r="J484" s="17"/>
      <c r="K484" s="16" t="s">
        <v>1956</v>
      </c>
      <c r="L484" s="17" t="s">
        <v>1956</v>
      </c>
      <c r="M484" s="16" t="s">
        <v>1957</v>
      </c>
      <c r="N484" s="17" t="s">
        <v>1957</v>
      </c>
      <c r="O484" s="16" t="s">
        <v>1957</v>
      </c>
      <c r="P484" s="17" t="s">
        <v>1957</v>
      </c>
      <c r="Q484" s="16">
        <v>416.92134831460675</v>
      </c>
      <c r="R484" s="17">
        <v>397.39887640449439</v>
      </c>
      <c r="S484" s="16" t="s">
        <v>1956</v>
      </c>
      <c r="T484" s="17" t="s">
        <v>1957</v>
      </c>
      <c r="U484" s="16">
        <v>86.090909090909093</v>
      </c>
      <c r="V484" s="17">
        <v>101.95</v>
      </c>
      <c r="W484" s="16">
        <v>75.550724637681157</v>
      </c>
      <c r="X484" s="17">
        <v>85</v>
      </c>
    </row>
    <row r="485" spans="1:24" x14ac:dyDescent="0.25">
      <c r="A485" t="s">
        <v>1926</v>
      </c>
      <c r="B485" s="11" t="s">
        <v>1927</v>
      </c>
      <c r="C485" t="s">
        <v>5053</v>
      </c>
      <c r="D485" t="s">
        <v>384</v>
      </c>
      <c r="E485" t="s">
        <v>7072</v>
      </c>
      <c r="F485" s="12" t="s">
        <v>2633</v>
      </c>
      <c r="G485" s="16">
        <v>256.06179775280901</v>
      </c>
      <c r="H485" s="17">
        <v>250.73033707865167</v>
      </c>
      <c r="I485" s="16">
        <v>1</v>
      </c>
      <c r="J485" s="17"/>
      <c r="K485" s="16" t="s">
        <v>1956</v>
      </c>
      <c r="L485" s="17" t="s">
        <v>1956</v>
      </c>
      <c r="M485" s="16" t="s">
        <v>1957</v>
      </c>
      <c r="N485" s="17" t="s">
        <v>1957</v>
      </c>
      <c r="O485" s="16" t="s">
        <v>1957</v>
      </c>
      <c r="P485" s="17" t="s">
        <v>1957</v>
      </c>
      <c r="Q485" s="16">
        <v>471.09550561797755</v>
      </c>
      <c r="R485" s="17">
        <v>506.30337078651684</v>
      </c>
      <c r="S485" s="16" t="s">
        <v>1956</v>
      </c>
      <c r="T485" s="17" t="s">
        <v>1956</v>
      </c>
      <c r="U485" s="16">
        <v>39.057692307692307</v>
      </c>
      <c r="V485" s="17">
        <v>47.450704225352098</v>
      </c>
      <c r="W485" s="16">
        <v>170.71676300578034</v>
      </c>
      <c r="X485" s="17">
        <v>144</v>
      </c>
    </row>
    <row r="486" spans="1:24" x14ac:dyDescent="0.25">
      <c r="A486" t="s">
        <v>1926</v>
      </c>
      <c r="B486" s="11" t="s">
        <v>1927</v>
      </c>
      <c r="C486" t="s">
        <v>5047</v>
      </c>
      <c r="D486" t="s">
        <v>385</v>
      </c>
      <c r="E486" t="s">
        <v>7073</v>
      </c>
      <c r="F486" s="12" t="s">
        <v>2634</v>
      </c>
      <c r="G486" s="16">
        <v>187.64606741573033</v>
      </c>
      <c r="H486" s="17">
        <v>189.43820224719101</v>
      </c>
      <c r="I486" s="16"/>
      <c r="J486" s="17"/>
      <c r="K486" s="16" t="s">
        <v>1956</v>
      </c>
      <c r="L486" s="17" t="s">
        <v>1956</v>
      </c>
      <c r="M486" s="16" t="s">
        <v>1956</v>
      </c>
      <c r="N486" s="17" t="s">
        <v>1956</v>
      </c>
      <c r="O486" s="16" t="s">
        <v>1956</v>
      </c>
      <c r="P486" s="17" t="s">
        <v>1956</v>
      </c>
      <c r="Q486" s="16">
        <v>326.31460674157302</v>
      </c>
      <c r="R486" s="17">
        <v>328.58988764044943</v>
      </c>
      <c r="S486" s="16" t="s">
        <v>1956</v>
      </c>
      <c r="T486" s="17" t="s">
        <v>1956</v>
      </c>
      <c r="U486" s="16">
        <v>51.235294117647058</v>
      </c>
      <c r="V486" s="17">
        <v>93.090909090909093</v>
      </c>
      <c r="W486" s="16">
        <v>92.976331360946745</v>
      </c>
      <c r="X486" s="17">
        <v>79</v>
      </c>
    </row>
    <row r="487" spans="1:24" x14ac:dyDescent="0.25">
      <c r="A487" t="s">
        <v>1926</v>
      </c>
      <c r="B487" s="11" t="s">
        <v>1927</v>
      </c>
      <c r="C487" t="s">
        <v>5054</v>
      </c>
      <c r="D487" t="s">
        <v>386</v>
      </c>
      <c r="E487" t="s">
        <v>7074</v>
      </c>
      <c r="F487" s="12" t="s">
        <v>2635</v>
      </c>
      <c r="G487" s="16">
        <v>275.5168539325843</v>
      </c>
      <c r="H487" s="17">
        <v>269.68539325842698</v>
      </c>
      <c r="I487" s="16"/>
      <c r="J487" s="17">
        <v>1</v>
      </c>
      <c r="K487" s="16" t="s">
        <v>1956</v>
      </c>
      <c r="L487" s="17" t="s">
        <v>1956</v>
      </c>
      <c r="M487" s="16" t="s">
        <v>1956</v>
      </c>
      <c r="N487" s="17" t="s">
        <v>1956</v>
      </c>
      <c r="O487" s="16" t="s">
        <v>1956</v>
      </c>
      <c r="P487" s="17" t="s">
        <v>1957</v>
      </c>
      <c r="Q487" s="16">
        <v>503.59550561797755</v>
      </c>
      <c r="R487" s="17">
        <v>482.79775280898878</v>
      </c>
      <c r="S487" s="16" t="s">
        <v>1956</v>
      </c>
      <c r="T487" s="17" t="s">
        <v>1956</v>
      </c>
      <c r="U487" s="16">
        <v>81.945121951219505</v>
      </c>
      <c r="V487" s="17">
        <v>95.563636363636306</v>
      </c>
      <c r="W487" s="16">
        <v>23.625</v>
      </c>
      <c r="X487" s="17"/>
    </row>
    <row r="488" spans="1:24" x14ac:dyDescent="0.25">
      <c r="A488" t="s">
        <v>1926</v>
      </c>
      <c r="B488" s="11" t="s">
        <v>1927</v>
      </c>
      <c r="C488" t="s">
        <v>5055</v>
      </c>
      <c r="D488" t="s">
        <v>387</v>
      </c>
      <c r="E488" t="s">
        <v>7075</v>
      </c>
      <c r="F488" s="12" t="s">
        <v>2636</v>
      </c>
      <c r="G488" s="16">
        <v>113.47191011235955</v>
      </c>
      <c r="H488" s="17">
        <v>119.88202247191012</v>
      </c>
      <c r="I488" s="16"/>
      <c r="J488" s="17"/>
      <c r="K488" s="16" t="s">
        <v>1956</v>
      </c>
      <c r="L488" s="17" t="s">
        <v>1956</v>
      </c>
      <c r="M488" s="16" t="s">
        <v>1957</v>
      </c>
      <c r="N488" s="17" t="s">
        <v>1957</v>
      </c>
      <c r="O488" s="16" t="s">
        <v>1957</v>
      </c>
      <c r="P488" s="17" t="s">
        <v>1957</v>
      </c>
      <c r="Q488" s="16">
        <v>300.50561797752812</v>
      </c>
      <c r="R488" s="17">
        <v>285.9831460674157</v>
      </c>
      <c r="S488" s="16" t="s">
        <v>1956</v>
      </c>
      <c r="T488" s="17" t="s">
        <v>1956</v>
      </c>
      <c r="U488" s="16">
        <v>68.769230769230774</v>
      </c>
      <c r="V488" s="17">
        <v>41.75</v>
      </c>
      <c r="W488" s="16">
        <v>126.88157894736842</v>
      </c>
      <c r="X488" s="17">
        <v>70</v>
      </c>
    </row>
    <row r="489" spans="1:24" x14ac:dyDescent="0.25">
      <c r="A489" t="s">
        <v>1926</v>
      </c>
      <c r="B489" s="11" t="s">
        <v>1927</v>
      </c>
      <c r="C489" t="s">
        <v>5056</v>
      </c>
      <c r="D489" t="s">
        <v>388</v>
      </c>
      <c r="E489" t="s">
        <v>7076</v>
      </c>
      <c r="F489" s="12" t="s">
        <v>2637</v>
      </c>
      <c r="G489" s="16">
        <v>415.46067415730334</v>
      </c>
      <c r="H489" s="17">
        <v>343.78089887640448</v>
      </c>
      <c r="I489" s="16"/>
      <c r="J489" s="17"/>
      <c r="K489" s="16" t="s">
        <v>1956</v>
      </c>
      <c r="L489" s="17" t="s">
        <v>1956</v>
      </c>
      <c r="M489" s="16" t="s">
        <v>1957</v>
      </c>
      <c r="N489" s="17" t="s">
        <v>1957</v>
      </c>
      <c r="O489" s="16" t="s">
        <v>1957</v>
      </c>
      <c r="P489" s="17" t="s">
        <v>1957</v>
      </c>
      <c r="Q489" s="16">
        <v>141.87005649717514</v>
      </c>
      <c r="R489" s="17">
        <v>128.88135593220338</v>
      </c>
      <c r="S489" s="16" t="s">
        <v>1956</v>
      </c>
      <c r="T489" s="17" t="s">
        <v>1956</v>
      </c>
      <c r="U489" s="16">
        <v>54.260869565217391</v>
      </c>
      <c r="V489" s="17">
        <v>48.8881578947368</v>
      </c>
      <c r="W489" s="16">
        <v>58.888888888888886</v>
      </c>
      <c r="X489" s="17"/>
    </row>
    <row r="490" spans="1:24" x14ac:dyDescent="0.25">
      <c r="A490" t="s">
        <v>1926</v>
      </c>
      <c r="B490" s="11" t="s">
        <v>1927</v>
      </c>
      <c r="C490" t="s">
        <v>5053</v>
      </c>
      <c r="D490" t="s">
        <v>389</v>
      </c>
      <c r="E490" t="s">
        <v>7077</v>
      </c>
      <c r="F490" s="12" t="s">
        <v>2638</v>
      </c>
      <c r="G490" s="16">
        <v>54.775280898876403</v>
      </c>
      <c r="H490" s="17">
        <v>47.376404494382022</v>
      </c>
      <c r="I490" s="16"/>
      <c r="J490" s="17"/>
      <c r="K490" s="16" t="s">
        <v>1956</v>
      </c>
      <c r="L490" s="17" t="s">
        <v>1956</v>
      </c>
      <c r="M490" s="16" t="s">
        <v>1957</v>
      </c>
      <c r="N490" s="17" t="s">
        <v>1957</v>
      </c>
      <c r="O490" s="16" t="s">
        <v>1956</v>
      </c>
      <c r="P490" s="17" t="s">
        <v>1957</v>
      </c>
      <c r="Q490" s="16">
        <v>166.92090395480227</v>
      </c>
      <c r="R490" s="17">
        <v>159</v>
      </c>
      <c r="S490" s="16" t="s">
        <v>1956</v>
      </c>
      <c r="T490" s="17" t="s">
        <v>1956</v>
      </c>
      <c r="U490" s="16">
        <v>76.625</v>
      </c>
      <c r="V490" s="17">
        <v>59.2</v>
      </c>
      <c r="W490" s="16">
        <v>122.61904761904762</v>
      </c>
      <c r="X490" s="17">
        <v>85</v>
      </c>
    </row>
    <row r="491" spans="1:24" x14ac:dyDescent="0.25">
      <c r="A491" t="s">
        <v>1926</v>
      </c>
      <c r="B491" s="11" t="s">
        <v>1927</v>
      </c>
      <c r="C491" t="s">
        <v>5057</v>
      </c>
      <c r="D491" t="s">
        <v>390</v>
      </c>
      <c r="E491" t="s">
        <v>7078</v>
      </c>
      <c r="F491" s="12" t="s">
        <v>2639</v>
      </c>
      <c r="G491" s="16">
        <v>221.52808988764045</v>
      </c>
      <c r="H491" s="17">
        <v>202.93258426966293</v>
      </c>
      <c r="I491" s="16"/>
      <c r="J491" s="17">
        <v>1</v>
      </c>
      <c r="K491" s="16" t="s">
        <v>1956</v>
      </c>
      <c r="L491" s="17" t="s">
        <v>1956</v>
      </c>
      <c r="M491" s="16" t="s">
        <v>1957</v>
      </c>
      <c r="N491" s="17" t="s">
        <v>1956</v>
      </c>
      <c r="O491" s="16" t="s">
        <v>1956</v>
      </c>
      <c r="P491" s="17" t="s">
        <v>1957</v>
      </c>
      <c r="Q491" s="16">
        <v>304.92134831460675</v>
      </c>
      <c r="R491" s="17">
        <v>288.03370786516854</v>
      </c>
      <c r="S491" s="16" t="s">
        <v>1956</v>
      </c>
      <c r="T491" s="17" t="s">
        <v>1956</v>
      </c>
      <c r="U491" s="16">
        <v>111.4</v>
      </c>
      <c r="V491" s="17">
        <v>107.6</v>
      </c>
      <c r="W491" s="16">
        <v>135.42361111111111</v>
      </c>
      <c r="X491" s="17">
        <v>52</v>
      </c>
    </row>
    <row r="492" spans="1:24" x14ac:dyDescent="0.25">
      <c r="A492" t="s">
        <v>1926</v>
      </c>
      <c r="B492" s="11" t="s">
        <v>1927</v>
      </c>
      <c r="C492" t="s">
        <v>5058</v>
      </c>
      <c r="D492" t="s">
        <v>391</v>
      </c>
      <c r="E492" t="s">
        <v>7079</v>
      </c>
      <c r="F492" s="12" t="s">
        <v>2640</v>
      </c>
      <c r="G492" s="16">
        <v>143.17977528089887</v>
      </c>
      <c r="H492" s="17">
        <v>162.47752808988764</v>
      </c>
      <c r="I492" s="16"/>
      <c r="J492" s="17"/>
      <c r="K492" s="16" t="s">
        <v>1956</v>
      </c>
      <c r="L492" s="17" t="s">
        <v>1956</v>
      </c>
      <c r="M492" s="16" t="s">
        <v>1956</v>
      </c>
      <c r="N492" s="17" t="s">
        <v>1956</v>
      </c>
      <c r="O492" s="16" t="s">
        <v>1956</v>
      </c>
      <c r="P492" s="17" t="s">
        <v>1956</v>
      </c>
      <c r="Q492" s="16">
        <v>472.58988764044943</v>
      </c>
      <c r="R492" s="17">
        <v>492</v>
      </c>
      <c r="S492" s="16" t="s">
        <v>1956</v>
      </c>
      <c r="T492" s="17" t="s">
        <v>1956</v>
      </c>
      <c r="U492" s="16">
        <v>34.058823529411768</v>
      </c>
      <c r="V492" s="17">
        <v>48.185714285714198</v>
      </c>
      <c r="W492" s="16">
        <v>27.714285714285715</v>
      </c>
      <c r="X492" s="17">
        <v>34</v>
      </c>
    </row>
    <row r="493" spans="1:24" x14ac:dyDescent="0.25">
      <c r="A493" t="s">
        <v>1926</v>
      </c>
      <c r="B493" s="11" t="s">
        <v>1927</v>
      </c>
      <c r="C493" t="s">
        <v>5059</v>
      </c>
      <c r="D493" t="s">
        <v>392</v>
      </c>
      <c r="E493" t="s">
        <v>7080</v>
      </c>
      <c r="F493" s="12" t="s">
        <v>2641</v>
      </c>
      <c r="G493" s="16">
        <v>203.32584269662922</v>
      </c>
      <c r="H493" s="17">
        <v>167.67977528089887</v>
      </c>
      <c r="I493" s="16"/>
      <c r="J493" s="17"/>
      <c r="K493" s="16" t="s">
        <v>1956</v>
      </c>
      <c r="L493" s="17" t="s">
        <v>1956</v>
      </c>
      <c r="M493" s="16" t="s">
        <v>1956</v>
      </c>
      <c r="N493" s="17" t="s">
        <v>1956</v>
      </c>
      <c r="O493" s="16" t="s">
        <v>1957</v>
      </c>
      <c r="P493" s="17" t="s">
        <v>1957</v>
      </c>
      <c r="Q493" s="16">
        <v>401.73595505617976</v>
      </c>
      <c r="R493" s="17">
        <v>375.63483146067415</v>
      </c>
      <c r="S493" s="16" t="s">
        <v>1956</v>
      </c>
      <c r="T493" s="17" t="s">
        <v>1956</v>
      </c>
      <c r="U493" s="16">
        <v>54.535087719298247</v>
      </c>
      <c r="V493" s="17">
        <v>53.081081081081003</v>
      </c>
      <c r="W493" s="16"/>
      <c r="X493" s="17"/>
    </row>
    <row r="494" spans="1:24" x14ac:dyDescent="0.25">
      <c r="A494" t="s">
        <v>1926</v>
      </c>
      <c r="B494" s="11" t="s">
        <v>1927</v>
      </c>
      <c r="C494" t="s">
        <v>5060</v>
      </c>
      <c r="D494" t="s">
        <v>393</v>
      </c>
      <c r="E494" t="s">
        <v>7081</v>
      </c>
      <c r="F494" s="12" t="s">
        <v>2642</v>
      </c>
      <c r="G494" s="16">
        <v>110.62921348314607</v>
      </c>
      <c r="H494" s="17">
        <v>100.12359550561797</v>
      </c>
      <c r="I494" s="16"/>
      <c r="J494" s="17"/>
      <c r="K494" s="16" t="s">
        <v>1956</v>
      </c>
      <c r="L494" s="17"/>
      <c r="M494" s="16" t="s">
        <v>1957</v>
      </c>
      <c r="N494" s="17" t="s">
        <v>1957</v>
      </c>
      <c r="O494" s="16" t="s">
        <v>1957</v>
      </c>
      <c r="P494" s="17" t="s">
        <v>1956</v>
      </c>
      <c r="Q494" s="16">
        <v>145.98876404494382</v>
      </c>
      <c r="R494" s="17">
        <v>137.82022471910113</v>
      </c>
      <c r="S494" s="16" t="s">
        <v>1956</v>
      </c>
      <c r="T494" s="17" t="s">
        <v>1956</v>
      </c>
      <c r="U494" s="16"/>
      <c r="V494" s="17"/>
      <c r="W494" s="16">
        <v>53.482142857142854</v>
      </c>
      <c r="X494" s="17">
        <v>54</v>
      </c>
    </row>
    <row r="495" spans="1:24" x14ac:dyDescent="0.25">
      <c r="A495" t="s">
        <v>1926</v>
      </c>
      <c r="B495" s="11" t="s">
        <v>1927</v>
      </c>
      <c r="C495" t="s">
        <v>5061</v>
      </c>
      <c r="D495" t="s">
        <v>394</v>
      </c>
      <c r="E495" t="s">
        <v>7082</v>
      </c>
      <c r="F495" s="12" t="s">
        <v>2643</v>
      </c>
      <c r="G495" s="16">
        <v>120.75280898876404</v>
      </c>
      <c r="H495" s="17">
        <v>125.52808988764045</v>
      </c>
      <c r="I495" s="16"/>
      <c r="J495" s="17"/>
      <c r="K495" s="16" t="s">
        <v>1956</v>
      </c>
      <c r="L495" s="17" t="s">
        <v>1956</v>
      </c>
      <c r="M495" s="16" t="s">
        <v>1956</v>
      </c>
      <c r="N495" s="17" t="s">
        <v>1956</v>
      </c>
      <c r="O495" s="16" t="s">
        <v>1957</v>
      </c>
      <c r="P495" s="17" t="s">
        <v>1956</v>
      </c>
      <c r="Q495" s="16">
        <v>224.0561797752809</v>
      </c>
      <c r="R495" s="17">
        <v>202.76966292134833</v>
      </c>
      <c r="S495" s="16" t="s">
        <v>1956</v>
      </c>
      <c r="T495" s="17" t="s">
        <v>1957</v>
      </c>
      <c r="U495" s="16">
        <v>25.454545454545453</v>
      </c>
      <c r="V495" s="17">
        <v>19.684210526315699</v>
      </c>
      <c r="W495" s="16">
        <v>92.993788819875775</v>
      </c>
      <c r="X495" s="17">
        <v>60</v>
      </c>
    </row>
    <row r="496" spans="1:24" x14ac:dyDescent="0.25">
      <c r="A496" t="s">
        <v>1926</v>
      </c>
      <c r="B496" s="11" t="s">
        <v>1927</v>
      </c>
      <c r="C496" t="s">
        <v>5062</v>
      </c>
      <c r="D496" t="s">
        <v>395</v>
      </c>
      <c r="E496" t="s">
        <v>7083</v>
      </c>
      <c r="F496" s="12" t="s">
        <v>2644</v>
      </c>
      <c r="G496" s="16">
        <v>47.528089887640448</v>
      </c>
      <c r="H496" s="17">
        <v>72.423728813559322</v>
      </c>
      <c r="I496" s="16"/>
      <c r="J496" s="17"/>
      <c r="K496" s="16" t="s">
        <v>1956</v>
      </c>
      <c r="L496" s="17"/>
      <c r="M496" s="16" t="s">
        <v>1957</v>
      </c>
      <c r="N496" s="17" t="s">
        <v>1957</v>
      </c>
      <c r="O496" s="16" t="s">
        <v>1957</v>
      </c>
      <c r="P496" s="17" t="s">
        <v>1957</v>
      </c>
      <c r="Q496" s="16">
        <v>60.079096045197737</v>
      </c>
      <c r="R496" s="17">
        <v>78.177142857142854</v>
      </c>
      <c r="S496" s="16" t="s">
        <v>1956</v>
      </c>
      <c r="T496" s="17" t="s">
        <v>1957</v>
      </c>
      <c r="U496" s="16"/>
      <c r="V496" s="17"/>
      <c r="W496" s="16"/>
      <c r="X496" s="17"/>
    </row>
    <row r="497" spans="1:24" x14ac:dyDescent="0.25">
      <c r="A497" t="s">
        <v>1926</v>
      </c>
      <c r="B497" s="11" t="s">
        <v>1927</v>
      </c>
      <c r="C497" t="s">
        <v>5063</v>
      </c>
      <c r="D497" t="s">
        <v>396</v>
      </c>
      <c r="E497" t="s">
        <v>7084</v>
      </c>
      <c r="F497" s="12" t="s">
        <v>2645</v>
      </c>
      <c r="G497" s="16">
        <v>90.179640718562879</v>
      </c>
      <c r="H497" s="17">
        <v>58.379310344827587</v>
      </c>
      <c r="I497" s="16"/>
      <c r="J497" s="17"/>
      <c r="K497" s="16" t="s">
        <v>1956</v>
      </c>
      <c r="L497" s="17" t="s">
        <v>1956</v>
      </c>
      <c r="M497" s="16" t="s">
        <v>1957</v>
      </c>
      <c r="N497" s="17" t="s">
        <v>1957</v>
      </c>
      <c r="O497" s="16" t="s">
        <v>1957</v>
      </c>
      <c r="P497" s="17" t="s">
        <v>1957</v>
      </c>
      <c r="Q497" s="16">
        <v>197.57317073170731</v>
      </c>
      <c r="R497" s="17">
        <v>168.43373493975903</v>
      </c>
      <c r="S497" s="16" t="s">
        <v>1956</v>
      </c>
      <c r="T497" s="17" t="s">
        <v>1956</v>
      </c>
      <c r="U497" s="16"/>
      <c r="V497" s="17"/>
      <c r="W497" s="16"/>
      <c r="X497" s="17"/>
    </row>
    <row r="498" spans="1:24" x14ac:dyDescent="0.25">
      <c r="A498" t="s">
        <v>1926</v>
      </c>
      <c r="B498" s="11" t="s">
        <v>1927</v>
      </c>
      <c r="C498" t="s">
        <v>5064</v>
      </c>
      <c r="D498" t="s">
        <v>397</v>
      </c>
      <c r="E498" t="s">
        <v>7085</v>
      </c>
      <c r="F498" s="12" t="s">
        <v>2646</v>
      </c>
      <c r="G498" s="16">
        <v>68.056179775280896</v>
      </c>
      <c r="H498" s="17">
        <v>60.926966292134829</v>
      </c>
      <c r="I498" s="16"/>
      <c r="J498" s="17"/>
      <c r="K498" s="16" t="s">
        <v>1956</v>
      </c>
      <c r="L498" s="17" t="s">
        <v>1956</v>
      </c>
      <c r="M498" s="16" t="s">
        <v>1957</v>
      </c>
      <c r="N498" s="17" t="s">
        <v>1957</v>
      </c>
      <c r="O498" s="16" t="s">
        <v>1957</v>
      </c>
      <c r="P498" s="17" t="s">
        <v>1957</v>
      </c>
      <c r="Q498" s="16">
        <v>187.08426966292134</v>
      </c>
      <c r="R498" s="17">
        <v>170.44943820224719</v>
      </c>
      <c r="S498" s="16" t="s">
        <v>1956</v>
      </c>
      <c r="T498" s="17" t="s">
        <v>1956</v>
      </c>
      <c r="U498" s="16">
        <v>71.5</v>
      </c>
      <c r="V498" s="17">
        <v>74</v>
      </c>
      <c r="W498" s="16">
        <v>84.270833333333329</v>
      </c>
      <c r="X498" s="17">
        <v>65</v>
      </c>
    </row>
    <row r="499" spans="1:24" x14ac:dyDescent="0.25">
      <c r="A499" t="s">
        <v>1926</v>
      </c>
      <c r="B499" s="11" t="s">
        <v>1927</v>
      </c>
      <c r="C499" t="s">
        <v>5056</v>
      </c>
      <c r="D499" t="s">
        <v>398</v>
      </c>
      <c r="E499" t="s">
        <v>7086</v>
      </c>
      <c r="F499" s="12" t="s">
        <v>2647</v>
      </c>
      <c r="G499" s="16">
        <v>22.983146067415731</v>
      </c>
      <c r="H499" s="17">
        <v>35.625</v>
      </c>
      <c r="I499" s="16"/>
      <c r="J499" s="17"/>
      <c r="K499" s="16" t="s">
        <v>1956</v>
      </c>
      <c r="L499" s="17" t="s">
        <v>1956</v>
      </c>
      <c r="M499" s="16" t="s">
        <v>1957</v>
      </c>
      <c r="N499" s="17" t="s">
        <v>1957</v>
      </c>
      <c r="O499" s="16" t="s">
        <v>1957</v>
      </c>
      <c r="P499" s="17" t="s">
        <v>1957</v>
      </c>
      <c r="Q499" s="16">
        <v>270.42372881355931</v>
      </c>
      <c r="R499" s="17">
        <v>234.30681818181819</v>
      </c>
      <c r="S499" s="16" t="s">
        <v>1956</v>
      </c>
      <c r="T499" s="17" t="s">
        <v>1956</v>
      </c>
      <c r="U499" s="16">
        <v>179.51006711409397</v>
      </c>
      <c r="V499" s="17">
        <v>236.99386503067399</v>
      </c>
      <c r="W499" s="16">
        <v>51.25</v>
      </c>
      <c r="X499" s="17"/>
    </row>
    <row r="500" spans="1:24" x14ac:dyDescent="0.25">
      <c r="A500" t="s">
        <v>1926</v>
      </c>
      <c r="B500" s="11" t="s">
        <v>1927</v>
      </c>
      <c r="C500" t="s">
        <v>5064</v>
      </c>
      <c r="D500" t="s">
        <v>399</v>
      </c>
      <c r="E500" t="s">
        <v>7087</v>
      </c>
      <c r="F500" s="12" t="s">
        <v>2648</v>
      </c>
      <c r="G500" s="16">
        <v>32.314606741573037</v>
      </c>
      <c r="H500" s="17">
        <v>36.460674157303373</v>
      </c>
      <c r="I500" s="16"/>
      <c r="J500" s="17"/>
      <c r="K500" s="16" t="s">
        <v>1956</v>
      </c>
      <c r="L500" s="17" t="s">
        <v>1956</v>
      </c>
      <c r="M500" s="16" t="s">
        <v>1957</v>
      </c>
      <c r="N500" s="17" t="s">
        <v>1957</v>
      </c>
      <c r="O500" s="16" t="s">
        <v>1956</v>
      </c>
      <c r="P500" s="17" t="s">
        <v>1957</v>
      </c>
      <c r="Q500" s="16">
        <v>143.42937853107344</v>
      </c>
      <c r="R500" s="17">
        <v>145.82954545454547</v>
      </c>
      <c r="S500" s="16" t="s">
        <v>1956</v>
      </c>
      <c r="T500" s="17" t="s">
        <v>1956</v>
      </c>
      <c r="U500" s="16">
        <v>24.863636363636363</v>
      </c>
      <c r="V500" s="17">
        <v>23</v>
      </c>
      <c r="W500" s="16">
        <v>122.75581395348837</v>
      </c>
      <c r="X500" s="17">
        <v>101</v>
      </c>
    </row>
    <row r="501" spans="1:24" x14ac:dyDescent="0.25">
      <c r="A501" t="s">
        <v>1926</v>
      </c>
      <c r="B501" s="11" t="s">
        <v>1927</v>
      </c>
      <c r="C501" t="s">
        <v>5063</v>
      </c>
      <c r="D501" t="s">
        <v>400</v>
      </c>
      <c r="E501" t="s">
        <v>7088</v>
      </c>
      <c r="F501" s="12" t="s">
        <v>2649</v>
      </c>
      <c r="G501" s="16">
        <v>33.850299401197603</v>
      </c>
      <c r="H501" s="17">
        <v>28.390532544378697</v>
      </c>
      <c r="I501" s="16"/>
      <c r="J501" s="17"/>
      <c r="K501" s="16" t="s">
        <v>1956</v>
      </c>
      <c r="L501" s="17" t="s">
        <v>1956</v>
      </c>
      <c r="M501" s="16" t="s">
        <v>1957</v>
      </c>
      <c r="N501" s="17" t="s">
        <v>1957</v>
      </c>
      <c r="O501" s="16" t="s">
        <v>1957</v>
      </c>
      <c r="P501" s="17" t="s">
        <v>1957</v>
      </c>
      <c r="Q501" s="16">
        <v>170.89024390243901</v>
      </c>
      <c r="R501" s="17">
        <v>136.45454545454547</v>
      </c>
      <c r="S501" s="16" t="s">
        <v>1956</v>
      </c>
      <c r="T501" s="17" t="s">
        <v>1956</v>
      </c>
      <c r="U501" s="16"/>
      <c r="V501" s="17"/>
      <c r="W501" s="16"/>
      <c r="X501" s="17"/>
    </row>
    <row r="502" spans="1:24" x14ac:dyDescent="0.25">
      <c r="A502" t="s">
        <v>1926</v>
      </c>
      <c r="B502" s="11" t="s">
        <v>1927</v>
      </c>
      <c r="C502" t="s">
        <v>5061</v>
      </c>
      <c r="D502" t="s">
        <v>401</v>
      </c>
      <c r="E502" t="s">
        <v>7089</v>
      </c>
      <c r="F502" s="12" t="s">
        <v>2650</v>
      </c>
      <c r="G502" s="16">
        <v>131.29213483146069</v>
      </c>
      <c r="H502" s="17">
        <v>112.33707865168539</v>
      </c>
      <c r="I502" s="16"/>
      <c r="J502" s="17"/>
      <c r="K502" s="16" t="s">
        <v>1956</v>
      </c>
      <c r="L502" s="17" t="s">
        <v>1956</v>
      </c>
      <c r="M502" s="16" t="s">
        <v>1956</v>
      </c>
      <c r="N502" s="17" t="s">
        <v>1956</v>
      </c>
      <c r="O502" s="16" t="s">
        <v>1957</v>
      </c>
      <c r="P502" s="17" t="s">
        <v>1956</v>
      </c>
      <c r="Q502" s="16">
        <v>203.53370786516854</v>
      </c>
      <c r="R502" s="17">
        <v>185.13483146067415</v>
      </c>
      <c r="S502" s="16" t="s">
        <v>1956</v>
      </c>
      <c r="T502" s="17" t="s">
        <v>1957</v>
      </c>
      <c r="U502" s="16">
        <v>43.785714285714285</v>
      </c>
      <c r="V502" s="17">
        <v>66.4166666666666</v>
      </c>
      <c r="W502" s="16">
        <v>58.570512820512818</v>
      </c>
      <c r="X502" s="17">
        <v>61</v>
      </c>
    </row>
    <row r="503" spans="1:24" x14ac:dyDescent="0.25">
      <c r="A503" t="s">
        <v>1926</v>
      </c>
      <c r="B503" s="11" t="s">
        <v>1927</v>
      </c>
      <c r="C503" t="s">
        <v>5046</v>
      </c>
      <c r="D503" t="s">
        <v>402</v>
      </c>
      <c r="E503" t="s">
        <v>7090</v>
      </c>
      <c r="F503" s="12" t="s">
        <v>2651</v>
      </c>
      <c r="G503" s="16">
        <v>57.593220338983052</v>
      </c>
      <c r="H503" s="17">
        <v>51.887640449438202</v>
      </c>
      <c r="I503" s="16"/>
      <c r="J503" s="17"/>
      <c r="K503" s="16" t="s">
        <v>1956</v>
      </c>
      <c r="L503" s="17" t="s">
        <v>1956</v>
      </c>
      <c r="M503" s="16" t="s">
        <v>1957</v>
      </c>
      <c r="N503" s="17" t="s">
        <v>1957</v>
      </c>
      <c r="O503" s="16" t="s">
        <v>1957</v>
      </c>
      <c r="P503" s="17" t="s">
        <v>1957</v>
      </c>
      <c r="Q503" s="16">
        <v>193.81460674157304</v>
      </c>
      <c r="R503" s="17">
        <v>161.85393258426967</v>
      </c>
      <c r="S503" s="16" t="s">
        <v>1956</v>
      </c>
      <c r="T503" s="17" t="s">
        <v>1956</v>
      </c>
      <c r="U503" s="16"/>
      <c r="V503" s="17">
        <v>36.142857142857103</v>
      </c>
      <c r="W503" s="16">
        <v>72.735849056603769</v>
      </c>
      <c r="X503" s="17">
        <v>60</v>
      </c>
    </row>
    <row r="504" spans="1:24" x14ac:dyDescent="0.25">
      <c r="A504" t="s">
        <v>1926</v>
      </c>
      <c r="B504" s="11" t="s">
        <v>1927</v>
      </c>
      <c r="C504" t="s">
        <v>5065</v>
      </c>
      <c r="D504" t="s">
        <v>403</v>
      </c>
      <c r="E504" t="s">
        <v>7091</v>
      </c>
      <c r="F504" s="12" t="s">
        <v>2652</v>
      </c>
      <c r="G504" s="16">
        <v>38.837078651685395</v>
      </c>
      <c r="H504" s="17">
        <v>29.573033707865168</v>
      </c>
      <c r="I504" s="16"/>
      <c r="J504" s="17"/>
      <c r="K504" s="16" t="s">
        <v>1956</v>
      </c>
      <c r="L504" s="17" t="s">
        <v>1956</v>
      </c>
      <c r="M504" s="16" t="s">
        <v>1957</v>
      </c>
      <c r="N504" s="17" t="s">
        <v>1957</v>
      </c>
      <c r="O504" s="16" t="s">
        <v>1957</v>
      </c>
      <c r="P504" s="17" t="s">
        <v>1957</v>
      </c>
      <c r="Q504" s="16">
        <v>101.7247191011236</v>
      </c>
      <c r="R504" s="17">
        <v>80.488764044943821</v>
      </c>
      <c r="S504" s="16"/>
      <c r="T504" s="17" t="s">
        <v>1957</v>
      </c>
      <c r="U504" s="16">
        <v>22.5</v>
      </c>
      <c r="V504" s="17"/>
      <c r="W504" s="16">
        <v>77.535031847133752</v>
      </c>
      <c r="X504" s="17">
        <v>77</v>
      </c>
    </row>
    <row r="505" spans="1:24" x14ac:dyDescent="0.25">
      <c r="A505" t="s">
        <v>1926</v>
      </c>
      <c r="B505" s="11" t="s">
        <v>1927</v>
      </c>
      <c r="C505" t="s">
        <v>5065</v>
      </c>
      <c r="D505" t="s">
        <v>404</v>
      </c>
      <c r="E505" t="s">
        <v>7092</v>
      </c>
      <c r="F505" s="12" t="s">
        <v>2653</v>
      </c>
      <c r="G505" s="16">
        <v>22.825842696629213</v>
      </c>
      <c r="H505" s="17">
        <v>21.865168539325843</v>
      </c>
      <c r="I505" s="16"/>
      <c r="J505" s="17"/>
      <c r="K505" s="16" t="s">
        <v>1956</v>
      </c>
      <c r="L505" s="17" t="s">
        <v>1956</v>
      </c>
      <c r="M505" s="16" t="s">
        <v>1957</v>
      </c>
      <c r="N505" s="17" t="s">
        <v>1957</v>
      </c>
      <c r="O505" s="16" t="s">
        <v>1957</v>
      </c>
      <c r="P505" s="17" t="s">
        <v>1957</v>
      </c>
      <c r="Q505" s="16">
        <v>151.44943820224719</v>
      </c>
      <c r="R505" s="17">
        <v>144.42045454545453</v>
      </c>
      <c r="S505" s="16"/>
      <c r="T505" s="17" t="s">
        <v>1957</v>
      </c>
      <c r="U505" s="16">
        <v>81.939759036144579</v>
      </c>
      <c r="V505" s="17">
        <v>48.309090909090898</v>
      </c>
      <c r="W505" s="16">
        <v>44.129629629629626</v>
      </c>
      <c r="X505" s="17">
        <v>27</v>
      </c>
    </row>
    <row r="506" spans="1:24" x14ac:dyDescent="0.25">
      <c r="A506" t="s">
        <v>1926</v>
      </c>
      <c r="B506" s="11" t="s">
        <v>1927</v>
      </c>
      <c r="C506" t="s">
        <v>5066</v>
      </c>
      <c r="D506" t="s">
        <v>405</v>
      </c>
      <c r="E506" t="s">
        <v>7093</v>
      </c>
      <c r="F506" s="12" t="s">
        <v>2654</v>
      </c>
      <c r="G506" s="16">
        <v>94.550561797752806</v>
      </c>
      <c r="H506" s="17">
        <v>98.387640449438209</v>
      </c>
      <c r="I506" s="16"/>
      <c r="J506" s="17"/>
      <c r="K506" s="16" t="s">
        <v>1956</v>
      </c>
      <c r="L506" s="17" t="s">
        <v>1956</v>
      </c>
      <c r="M506" s="16" t="s">
        <v>1957</v>
      </c>
      <c r="N506" s="17" t="s">
        <v>1956</v>
      </c>
      <c r="O506" s="16" t="s">
        <v>1957</v>
      </c>
      <c r="P506" s="17" t="s">
        <v>1957</v>
      </c>
      <c r="Q506" s="16">
        <v>226.625</v>
      </c>
      <c r="R506" s="17">
        <v>206.55681818181819</v>
      </c>
      <c r="S506" s="16" t="s">
        <v>1956</v>
      </c>
      <c r="T506" s="17" t="s">
        <v>1956</v>
      </c>
      <c r="U506" s="16"/>
      <c r="V506" s="17"/>
      <c r="W506" s="16"/>
      <c r="X506" s="17"/>
    </row>
    <row r="507" spans="1:24" x14ac:dyDescent="0.25">
      <c r="A507" t="s">
        <v>1926</v>
      </c>
      <c r="B507" s="11" t="s">
        <v>1927</v>
      </c>
      <c r="C507" t="s">
        <v>5067</v>
      </c>
      <c r="D507" t="s">
        <v>406</v>
      </c>
      <c r="E507" t="s">
        <v>7094</v>
      </c>
      <c r="F507" s="12" t="s">
        <v>2655</v>
      </c>
      <c r="G507" s="16">
        <v>79.753086419753089</v>
      </c>
      <c r="H507" s="17">
        <v>17.548192771084338</v>
      </c>
      <c r="I507" s="16"/>
      <c r="J507" s="17"/>
      <c r="K507" s="16" t="s">
        <v>1956</v>
      </c>
      <c r="L507" s="17" t="s">
        <v>1956</v>
      </c>
      <c r="M507" s="16" t="s">
        <v>1957</v>
      </c>
      <c r="N507" s="17" t="s">
        <v>1957</v>
      </c>
      <c r="O507" s="16" t="s">
        <v>1956</v>
      </c>
      <c r="P507" s="17" t="s">
        <v>1957</v>
      </c>
      <c r="Q507" s="16">
        <v>44.006172839506171</v>
      </c>
      <c r="R507" s="17">
        <v>33.969135802469133</v>
      </c>
      <c r="S507" s="16" t="s">
        <v>1956</v>
      </c>
      <c r="T507" s="17" t="s">
        <v>1956</v>
      </c>
      <c r="U507" s="16"/>
      <c r="V507" s="17"/>
      <c r="W507" s="16"/>
      <c r="X507" s="17"/>
    </row>
    <row r="508" spans="1:24" x14ac:dyDescent="0.25">
      <c r="A508" t="s">
        <v>1926</v>
      </c>
      <c r="B508" s="11" t="s">
        <v>1927</v>
      </c>
      <c r="C508" t="s">
        <v>5068</v>
      </c>
      <c r="D508" t="s">
        <v>407</v>
      </c>
      <c r="E508" t="s">
        <v>7095</v>
      </c>
      <c r="F508" s="12" t="s">
        <v>2656</v>
      </c>
      <c r="G508" s="16">
        <v>255.18125000000001</v>
      </c>
      <c r="H508" s="17">
        <v>250.55414012738854</v>
      </c>
      <c r="I508" s="16"/>
      <c r="J508" s="17"/>
      <c r="K508" s="16" t="s">
        <v>1956</v>
      </c>
      <c r="L508" s="17"/>
      <c r="M508" s="16" t="s">
        <v>1957</v>
      </c>
      <c r="N508" s="17" t="s">
        <v>1957</v>
      </c>
      <c r="O508" s="16" t="s">
        <v>1957</v>
      </c>
      <c r="P508" s="17" t="s">
        <v>1957</v>
      </c>
      <c r="Q508" s="16">
        <v>288.68987341772151</v>
      </c>
      <c r="R508" s="17">
        <v>308.94904458598728</v>
      </c>
      <c r="S508" s="16"/>
      <c r="T508" s="17" t="s">
        <v>1957</v>
      </c>
      <c r="U508" s="16">
        <v>153.95121951219511</v>
      </c>
      <c r="V508" s="17">
        <v>143.31137724550899</v>
      </c>
      <c r="W508" s="16"/>
      <c r="X508" s="17"/>
    </row>
    <row r="509" spans="1:24" x14ac:dyDescent="0.25">
      <c r="A509" t="s">
        <v>1926</v>
      </c>
      <c r="B509" s="11" t="s">
        <v>1927</v>
      </c>
      <c r="C509" t="s">
        <v>5069</v>
      </c>
      <c r="D509" t="s">
        <v>408</v>
      </c>
      <c r="E509" t="s">
        <v>7096</v>
      </c>
      <c r="F509" s="12" t="s">
        <v>2657</v>
      </c>
      <c r="G509" s="16">
        <v>47.254437869822482</v>
      </c>
      <c r="H509" s="17">
        <v>37.097701149425291</v>
      </c>
      <c r="I509" s="16"/>
      <c r="J509" s="17"/>
      <c r="K509" s="16" t="s">
        <v>1956</v>
      </c>
      <c r="L509" s="17" t="s">
        <v>1956</v>
      </c>
      <c r="M509" s="16" t="s">
        <v>1957</v>
      </c>
      <c r="N509" s="17" t="s">
        <v>1957</v>
      </c>
      <c r="O509" s="16" t="s">
        <v>1956</v>
      </c>
      <c r="P509" s="17" t="s">
        <v>1957</v>
      </c>
      <c r="Q509" s="16">
        <v>92.696428571428569</v>
      </c>
      <c r="R509" s="17">
        <v>77.494117647058829</v>
      </c>
      <c r="S509" s="16" t="s">
        <v>1956</v>
      </c>
      <c r="T509" s="17" t="s">
        <v>1957</v>
      </c>
      <c r="U509" s="16"/>
      <c r="V509" s="17"/>
      <c r="W509" s="16"/>
      <c r="X509" s="17"/>
    </row>
    <row r="510" spans="1:24" x14ac:dyDescent="0.25">
      <c r="A510" t="s">
        <v>1926</v>
      </c>
      <c r="B510" s="11" t="s">
        <v>1927</v>
      </c>
      <c r="C510" t="s">
        <v>5050</v>
      </c>
      <c r="D510" t="s">
        <v>409</v>
      </c>
      <c r="E510" t="s">
        <v>7097</v>
      </c>
      <c r="F510" s="12" t="s">
        <v>2658</v>
      </c>
      <c r="G510" s="16">
        <v>52.398876404494381</v>
      </c>
      <c r="H510" s="17">
        <v>65.775280898876403</v>
      </c>
      <c r="I510" s="16"/>
      <c r="J510" s="17"/>
      <c r="K510" s="16" t="s">
        <v>1956</v>
      </c>
      <c r="L510" s="17"/>
      <c r="M510" s="16" t="s">
        <v>1957</v>
      </c>
      <c r="N510" s="17" t="s">
        <v>1957</v>
      </c>
      <c r="O510" s="16" t="s">
        <v>1956</v>
      </c>
      <c r="P510" s="17" t="s">
        <v>1956</v>
      </c>
      <c r="Q510" s="16">
        <v>57.247191011235955</v>
      </c>
      <c r="R510" s="17">
        <v>65.460674157303373</v>
      </c>
      <c r="S510" s="16" t="s">
        <v>1956</v>
      </c>
      <c r="T510" s="17" t="s">
        <v>1956</v>
      </c>
      <c r="U510" s="16"/>
      <c r="V510" s="17"/>
      <c r="W510" s="16"/>
      <c r="X510" s="17"/>
    </row>
    <row r="511" spans="1:24" x14ac:dyDescent="0.25">
      <c r="A511" t="s">
        <v>1926</v>
      </c>
      <c r="B511" s="11" t="s">
        <v>1927</v>
      </c>
      <c r="C511" t="s">
        <v>5070</v>
      </c>
      <c r="D511" t="s">
        <v>409</v>
      </c>
      <c r="E511" t="s">
        <v>7098</v>
      </c>
      <c r="F511" s="12" t="s">
        <v>2659</v>
      </c>
      <c r="G511" s="16">
        <v>52.696629213483149</v>
      </c>
      <c r="H511" s="17">
        <v>36.207865168539328</v>
      </c>
      <c r="I511" s="16"/>
      <c r="J511" s="17"/>
      <c r="K511" s="16" t="s">
        <v>1956</v>
      </c>
      <c r="L511" s="17"/>
      <c r="M511" s="16" t="s">
        <v>1957</v>
      </c>
      <c r="N511" s="17" t="s">
        <v>1957</v>
      </c>
      <c r="O511" s="16" t="s">
        <v>1956</v>
      </c>
      <c r="P511" s="17" t="s">
        <v>1956</v>
      </c>
      <c r="Q511" s="16">
        <v>53.016853932584269</v>
      </c>
      <c r="R511" s="17">
        <v>36.264044943820224</v>
      </c>
      <c r="S511" s="16"/>
      <c r="T511" s="17" t="s">
        <v>1957</v>
      </c>
      <c r="U511" s="16"/>
      <c r="V511" s="17"/>
      <c r="W511" s="16"/>
      <c r="X511" s="17"/>
    </row>
    <row r="512" spans="1:24" x14ac:dyDescent="0.25">
      <c r="A512" t="s">
        <v>1926</v>
      </c>
      <c r="B512" s="11" t="s">
        <v>1927</v>
      </c>
      <c r="C512" t="s">
        <v>5052</v>
      </c>
      <c r="D512" t="s">
        <v>410</v>
      </c>
      <c r="E512" t="s">
        <v>7099</v>
      </c>
      <c r="F512" s="12" t="s">
        <v>2660</v>
      </c>
      <c r="G512" s="16">
        <v>67.143712574850298</v>
      </c>
      <c r="H512" s="17">
        <v>56.824561403508774</v>
      </c>
      <c r="I512" s="16"/>
      <c r="J512" s="17"/>
      <c r="K512" s="16" t="s">
        <v>1956</v>
      </c>
      <c r="L512" s="17"/>
      <c r="M512" s="16" t="s">
        <v>1957</v>
      </c>
      <c r="N512" s="17" t="s">
        <v>1957</v>
      </c>
      <c r="O512" s="16" t="s">
        <v>1957</v>
      </c>
      <c r="P512" s="17" t="s">
        <v>1957</v>
      </c>
      <c r="Q512" s="16">
        <v>184.10179640718562</v>
      </c>
      <c r="R512" s="17">
        <v>186.30409356725147</v>
      </c>
      <c r="S512" s="16" t="s">
        <v>1956</v>
      </c>
      <c r="T512" s="17" t="s">
        <v>1957</v>
      </c>
      <c r="U512" s="16">
        <v>89.576271186440678</v>
      </c>
      <c r="V512" s="17">
        <v>81.8316831683168</v>
      </c>
      <c r="W512" s="16">
        <v>134.77272727272728</v>
      </c>
      <c r="X512" s="17"/>
    </row>
    <row r="513" spans="1:24" x14ac:dyDescent="0.25">
      <c r="A513" t="s">
        <v>1926</v>
      </c>
      <c r="B513" s="11" t="s">
        <v>1927</v>
      </c>
      <c r="C513" t="s">
        <v>5071</v>
      </c>
      <c r="D513" t="s">
        <v>407</v>
      </c>
      <c r="E513" t="s">
        <v>7100</v>
      </c>
      <c r="F513" s="12" t="s">
        <v>2661</v>
      </c>
      <c r="G513" s="16">
        <v>53.906832298136649</v>
      </c>
      <c r="H513" s="17">
        <v>72.28025477707007</v>
      </c>
      <c r="I513" s="16"/>
      <c r="J513" s="17"/>
      <c r="K513" s="16" t="s">
        <v>1956</v>
      </c>
      <c r="L513" s="17"/>
      <c r="M513" s="16" t="s">
        <v>1957</v>
      </c>
      <c r="N513" s="17" t="s">
        <v>1957</v>
      </c>
      <c r="O513" s="16" t="s">
        <v>1957</v>
      </c>
      <c r="P513" s="17" t="s">
        <v>1957</v>
      </c>
      <c r="Q513" s="16">
        <v>61.906832298136649</v>
      </c>
      <c r="R513" s="17">
        <v>112.61146496815287</v>
      </c>
      <c r="S513" s="16"/>
      <c r="T513" s="17" t="s">
        <v>1957</v>
      </c>
      <c r="U513" s="16">
        <v>46.828767123287669</v>
      </c>
      <c r="V513" s="17">
        <v>65.970588235294102</v>
      </c>
      <c r="W513" s="16"/>
      <c r="X513" s="17"/>
    </row>
    <row r="514" spans="1:24" x14ac:dyDescent="0.25">
      <c r="A514" t="s">
        <v>1926</v>
      </c>
      <c r="B514" s="11" t="s">
        <v>1927</v>
      </c>
      <c r="C514" t="s">
        <v>5072</v>
      </c>
      <c r="D514" t="s">
        <v>411</v>
      </c>
      <c r="E514" t="s">
        <v>7101</v>
      </c>
      <c r="F514" s="12" t="s">
        <v>2662</v>
      </c>
      <c r="G514" s="16">
        <v>76.247191011235955</v>
      </c>
      <c r="H514" s="17">
        <v>51.056179775280896</v>
      </c>
      <c r="I514" s="16"/>
      <c r="J514" s="17"/>
      <c r="K514" s="16" t="s">
        <v>1956</v>
      </c>
      <c r="L514" s="17"/>
      <c r="M514" s="16" t="s">
        <v>1957</v>
      </c>
      <c r="N514" s="17" t="s">
        <v>1957</v>
      </c>
      <c r="O514" s="16" t="s">
        <v>1957</v>
      </c>
      <c r="P514" s="17" t="s">
        <v>1957</v>
      </c>
      <c r="Q514" s="16">
        <v>161.05056179775281</v>
      </c>
      <c r="R514" s="17">
        <v>128.5593220338983</v>
      </c>
      <c r="S514" s="16" t="s">
        <v>1956</v>
      </c>
      <c r="T514" s="17" t="s">
        <v>1956</v>
      </c>
      <c r="U514" s="16"/>
      <c r="V514" s="17"/>
      <c r="W514" s="16"/>
      <c r="X514" s="17"/>
    </row>
    <row r="515" spans="1:24" x14ac:dyDescent="0.25">
      <c r="A515" t="s">
        <v>1926</v>
      </c>
      <c r="B515" s="11" t="s">
        <v>1927</v>
      </c>
      <c r="C515" t="s">
        <v>5073</v>
      </c>
      <c r="D515" t="s">
        <v>412</v>
      </c>
      <c r="E515" t="e">
        <v>#N/A</v>
      </c>
      <c r="F515" s="12" t="s">
        <v>2663</v>
      </c>
      <c r="G515" s="16">
        <v>32.018072289156628</v>
      </c>
      <c r="H515" s="17"/>
      <c r="I515" s="16"/>
      <c r="J515" s="17"/>
      <c r="K515" s="16" t="s">
        <v>1956</v>
      </c>
      <c r="L515" s="17" t="s">
        <v>1956</v>
      </c>
      <c r="M515" s="16" t="s">
        <v>1957</v>
      </c>
      <c r="N515" s="17" t="s">
        <v>1957</v>
      </c>
      <c r="O515" s="16" t="s">
        <v>1957</v>
      </c>
      <c r="P515" s="17" t="s">
        <v>1957</v>
      </c>
      <c r="Q515" s="16">
        <v>239.34337349397592</v>
      </c>
      <c r="R515" s="17"/>
      <c r="S515" s="16"/>
      <c r="T515" s="17" t="s">
        <v>1956</v>
      </c>
      <c r="U515" s="16">
        <v>244.53571428571428</v>
      </c>
      <c r="V515" s="17"/>
      <c r="W515" s="16"/>
      <c r="X515" s="17"/>
    </row>
    <row r="516" spans="1:24" x14ac:dyDescent="0.25">
      <c r="A516" t="s">
        <v>1926</v>
      </c>
      <c r="B516" s="11" t="s">
        <v>1927</v>
      </c>
      <c r="C516" t="s">
        <v>5074</v>
      </c>
      <c r="D516" t="s">
        <v>413</v>
      </c>
      <c r="E516" t="s">
        <v>7102</v>
      </c>
      <c r="F516" s="12" t="s">
        <v>4752</v>
      </c>
      <c r="G516" s="16">
        <v>67.729411764705887</v>
      </c>
      <c r="H516" s="17">
        <v>102.62941176470588</v>
      </c>
      <c r="I516" s="16"/>
      <c r="J516" s="17"/>
      <c r="K516" s="16" t="s">
        <v>1956</v>
      </c>
      <c r="L516" s="17" t="s">
        <v>1956</v>
      </c>
      <c r="M516" s="16" t="s">
        <v>1957</v>
      </c>
      <c r="N516" s="17" t="s">
        <v>1957</v>
      </c>
      <c r="O516" s="16" t="s">
        <v>1957</v>
      </c>
      <c r="P516" s="17" t="s">
        <v>1957</v>
      </c>
      <c r="Q516" s="16">
        <v>88.491124260355036</v>
      </c>
      <c r="R516" s="17">
        <v>166.02380952380952</v>
      </c>
      <c r="S516" s="16"/>
      <c r="T516" s="17" t="s">
        <v>1957</v>
      </c>
      <c r="U516" s="16">
        <v>43.617283950617285</v>
      </c>
      <c r="V516" s="17">
        <v>61.711864406779597</v>
      </c>
      <c r="W516" s="16"/>
      <c r="X516" s="17"/>
    </row>
    <row r="517" spans="1:24" x14ac:dyDescent="0.25">
      <c r="A517" t="s">
        <v>1926</v>
      </c>
      <c r="B517" s="11" t="s">
        <v>1927</v>
      </c>
      <c r="C517" t="s">
        <v>5046</v>
      </c>
      <c r="D517" t="s">
        <v>414</v>
      </c>
      <c r="E517" t="s">
        <v>7103</v>
      </c>
      <c r="F517" s="12" t="s">
        <v>2664</v>
      </c>
      <c r="G517" s="16">
        <v>43.696629213483149</v>
      </c>
      <c r="H517" s="17">
        <v>40.99438202247191</v>
      </c>
      <c r="I517" s="16"/>
      <c r="J517" s="17"/>
      <c r="K517" s="16" t="s">
        <v>1956</v>
      </c>
      <c r="L517" s="17" t="s">
        <v>1956</v>
      </c>
      <c r="M517" s="16" t="s">
        <v>1957</v>
      </c>
      <c r="N517" s="17" t="s">
        <v>1957</v>
      </c>
      <c r="O517" s="16" t="s">
        <v>1957</v>
      </c>
      <c r="P517" s="17" t="s">
        <v>1957</v>
      </c>
      <c r="Q517" s="16">
        <v>201.5593220338983</v>
      </c>
      <c r="R517" s="17">
        <v>191.50568181818181</v>
      </c>
      <c r="S517" s="16" t="s">
        <v>1956</v>
      </c>
      <c r="T517" s="17" t="s">
        <v>1956</v>
      </c>
      <c r="U517" s="16"/>
      <c r="V517" s="17">
        <v>31.704761904761899</v>
      </c>
      <c r="W517" s="16">
        <v>34.68292682926829</v>
      </c>
      <c r="X517" s="17"/>
    </row>
    <row r="518" spans="1:24" x14ac:dyDescent="0.25">
      <c r="A518" t="s">
        <v>1926</v>
      </c>
      <c r="B518" s="11" t="s">
        <v>1927</v>
      </c>
      <c r="C518" t="s">
        <v>5075</v>
      </c>
      <c r="D518" t="s">
        <v>415</v>
      </c>
      <c r="E518" t="s">
        <v>7104</v>
      </c>
      <c r="F518" s="12" t="s">
        <v>2665</v>
      </c>
      <c r="G518" s="16">
        <v>115.38202247191012</v>
      </c>
      <c r="H518" s="17">
        <v>108.84745762711864</v>
      </c>
      <c r="I518" s="16"/>
      <c r="J518" s="17"/>
      <c r="K518" s="16" t="s">
        <v>1956</v>
      </c>
      <c r="L518" s="17" t="s">
        <v>1956</v>
      </c>
      <c r="M518" s="16" t="s">
        <v>1957</v>
      </c>
      <c r="N518" s="17" t="s">
        <v>1957</v>
      </c>
      <c r="O518" s="16" t="s">
        <v>1957</v>
      </c>
      <c r="P518" s="17" t="s">
        <v>1957</v>
      </c>
      <c r="Q518" s="16">
        <v>479.90960451977401</v>
      </c>
      <c r="R518" s="17">
        <v>459.19318181818181</v>
      </c>
      <c r="S518" s="16" t="s">
        <v>1956</v>
      </c>
      <c r="T518" s="17" t="s">
        <v>1956</v>
      </c>
      <c r="U518" s="16">
        <v>56.421965317919074</v>
      </c>
      <c r="V518" s="17">
        <v>89.462427745664698</v>
      </c>
      <c r="W518" s="16">
        <v>93.733333333333334</v>
      </c>
      <c r="X518" s="17">
        <v>64</v>
      </c>
    </row>
    <row r="519" spans="1:24" x14ac:dyDescent="0.25">
      <c r="A519" t="s">
        <v>1926</v>
      </c>
      <c r="B519" s="11" t="s">
        <v>1927</v>
      </c>
      <c r="C519" t="s">
        <v>5067</v>
      </c>
      <c r="D519" t="s">
        <v>416</v>
      </c>
      <c r="E519" t="s">
        <v>7105</v>
      </c>
      <c r="F519" s="12" t="s">
        <v>2666</v>
      </c>
      <c r="G519" s="16">
        <v>98.820809248554909</v>
      </c>
      <c r="H519" s="17">
        <v>114.65340909090909</v>
      </c>
      <c r="I519" s="16"/>
      <c r="J519" s="17"/>
      <c r="K519" s="16" t="s">
        <v>1956</v>
      </c>
      <c r="L519" s="17" t="s">
        <v>1956</v>
      </c>
      <c r="M519" s="16" t="s">
        <v>1957</v>
      </c>
      <c r="N519" s="17" t="s">
        <v>1957</v>
      </c>
      <c r="O519" s="16" t="s">
        <v>1957</v>
      </c>
      <c r="P519" s="17" t="s">
        <v>1957</v>
      </c>
      <c r="Q519" s="16">
        <v>213.07017543859649</v>
      </c>
      <c r="R519" s="17">
        <v>217.59195402298852</v>
      </c>
      <c r="S519" s="16" t="s">
        <v>1956</v>
      </c>
      <c r="T519" s="17" t="s">
        <v>1956</v>
      </c>
      <c r="U519" s="16">
        <v>54.962264150943398</v>
      </c>
      <c r="V519" s="17">
        <v>51.136752136752101</v>
      </c>
      <c r="W519" s="16"/>
      <c r="X519" s="17"/>
    </row>
    <row r="520" spans="1:24" x14ac:dyDescent="0.25">
      <c r="A520" t="s">
        <v>1926</v>
      </c>
      <c r="B520" s="11" t="s">
        <v>1927</v>
      </c>
      <c r="C520" t="s">
        <v>5069</v>
      </c>
      <c r="D520" t="s">
        <v>417</v>
      </c>
      <c r="E520" t="s">
        <v>7106</v>
      </c>
      <c r="F520" s="12" t="s">
        <v>2667</v>
      </c>
      <c r="G520" s="16">
        <v>71.611764705882351</v>
      </c>
      <c r="H520" s="17">
        <v>55.823863636363633</v>
      </c>
      <c r="I520" s="16"/>
      <c r="J520" s="17"/>
      <c r="K520" s="16" t="s">
        <v>1956</v>
      </c>
      <c r="L520" s="17" t="s">
        <v>1956</v>
      </c>
      <c r="M520" s="16" t="s">
        <v>1957</v>
      </c>
      <c r="N520" s="17" t="s">
        <v>1957</v>
      </c>
      <c r="O520" s="16" t="s">
        <v>1957</v>
      </c>
      <c r="P520" s="17" t="s">
        <v>1957</v>
      </c>
      <c r="Q520" s="16">
        <v>174.40718562874252</v>
      </c>
      <c r="R520" s="17">
        <v>156.59171597633136</v>
      </c>
      <c r="S520" s="16" t="s">
        <v>1956</v>
      </c>
      <c r="T520" s="17" t="s">
        <v>1957</v>
      </c>
      <c r="U520" s="16">
        <v>41.45</v>
      </c>
      <c r="V520" s="17">
        <v>37.857142857142797</v>
      </c>
      <c r="W520" s="16"/>
      <c r="X520" s="17"/>
    </row>
    <row r="521" spans="1:24" x14ac:dyDescent="0.25">
      <c r="A521" t="s">
        <v>1926</v>
      </c>
      <c r="B521" s="11" t="s">
        <v>1927</v>
      </c>
      <c r="C521" t="s">
        <v>5067</v>
      </c>
      <c r="D521" t="s">
        <v>418</v>
      </c>
      <c r="E521" t="s">
        <v>7107</v>
      </c>
      <c r="F521" s="12" t="s">
        <v>2668</v>
      </c>
      <c r="G521" s="16">
        <v>97.25433526011561</v>
      </c>
      <c r="H521" s="17">
        <v>125.07386363636364</v>
      </c>
      <c r="I521" s="16"/>
      <c r="J521" s="17"/>
      <c r="K521" s="16" t="s">
        <v>1956</v>
      </c>
      <c r="L521" s="17" t="s">
        <v>1956</v>
      </c>
      <c r="M521" s="16" t="s">
        <v>1957</v>
      </c>
      <c r="N521" s="17" t="s">
        <v>1957</v>
      </c>
      <c r="O521" s="16" t="s">
        <v>1957</v>
      </c>
      <c r="P521" s="17" t="s">
        <v>1957</v>
      </c>
      <c r="Q521" s="16">
        <v>217.95294117647057</v>
      </c>
      <c r="R521" s="17">
        <v>210.64739884393063</v>
      </c>
      <c r="S521" s="16" t="s">
        <v>1956</v>
      </c>
      <c r="T521" s="17" t="s">
        <v>1956</v>
      </c>
      <c r="U521" s="16"/>
      <c r="V521" s="17">
        <v>26.357142857142801</v>
      </c>
      <c r="W521" s="16">
        <v>42.311475409836063</v>
      </c>
      <c r="X521" s="17">
        <v>26</v>
      </c>
    </row>
    <row r="522" spans="1:24" x14ac:dyDescent="0.25">
      <c r="A522" t="s">
        <v>1926</v>
      </c>
      <c r="B522" s="11" t="s">
        <v>1927</v>
      </c>
      <c r="C522" t="s">
        <v>5064</v>
      </c>
      <c r="D522" t="s">
        <v>419</v>
      </c>
      <c r="E522" t="s">
        <v>7108</v>
      </c>
      <c r="F522" s="12" t="s">
        <v>2669</v>
      </c>
      <c r="G522" s="16">
        <v>52.396551724137929</v>
      </c>
      <c r="H522" s="17">
        <v>57.622857142857143</v>
      </c>
      <c r="I522" s="16"/>
      <c r="J522" s="17"/>
      <c r="K522" s="16" t="s">
        <v>1956</v>
      </c>
      <c r="L522" s="17" t="s">
        <v>1956</v>
      </c>
      <c r="M522" s="16" t="s">
        <v>1957</v>
      </c>
      <c r="N522" s="17" t="s">
        <v>1957</v>
      </c>
      <c r="O522" s="16" t="s">
        <v>1957</v>
      </c>
      <c r="P522" s="17" t="s">
        <v>1957</v>
      </c>
      <c r="Q522" s="16">
        <v>159.80459770114942</v>
      </c>
      <c r="R522" s="17">
        <v>148.62285714285716</v>
      </c>
      <c r="S522" s="16" t="s">
        <v>1956</v>
      </c>
      <c r="T522" s="17" t="s">
        <v>1956</v>
      </c>
      <c r="U522" s="16">
        <v>59.043956043956044</v>
      </c>
      <c r="V522" s="17">
        <v>42.204301075268802</v>
      </c>
      <c r="W522" s="16">
        <v>40.846153846153847</v>
      </c>
      <c r="X522" s="17">
        <v>76</v>
      </c>
    </row>
    <row r="523" spans="1:24" x14ac:dyDescent="0.25">
      <c r="A523" t="s">
        <v>1926</v>
      </c>
      <c r="B523" s="11" t="s">
        <v>1927</v>
      </c>
      <c r="C523" t="s">
        <v>5062</v>
      </c>
      <c r="D523" t="s">
        <v>420</v>
      </c>
      <c r="E523" t="s">
        <v>7109</v>
      </c>
      <c r="F523" s="12" t="s">
        <v>2670</v>
      </c>
      <c r="G523" s="16">
        <v>35.508982035928142</v>
      </c>
      <c r="H523" s="17">
        <v>30.690058479532162</v>
      </c>
      <c r="I523" s="16"/>
      <c r="J523" s="17"/>
      <c r="K523" s="16" t="s">
        <v>1956</v>
      </c>
      <c r="L523" s="17" t="s">
        <v>1956</v>
      </c>
      <c r="M523" s="16" t="s">
        <v>1957</v>
      </c>
      <c r="N523" s="17" t="s">
        <v>1957</v>
      </c>
      <c r="O523" s="16" t="s">
        <v>1957</v>
      </c>
      <c r="P523" s="17" t="s">
        <v>1957</v>
      </c>
      <c r="Q523" s="16">
        <v>174.3095238095238</v>
      </c>
      <c r="R523" s="17">
        <v>150</v>
      </c>
      <c r="S523" s="16" t="s">
        <v>1956</v>
      </c>
      <c r="T523" s="17" t="s">
        <v>1957</v>
      </c>
      <c r="U523" s="16"/>
      <c r="V523" s="17">
        <v>68.3333333333333</v>
      </c>
      <c r="W523" s="16">
        <v>276.91874999999999</v>
      </c>
      <c r="X523" s="17">
        <v>264</v>
      </c>
    </row>
    <row r="524" spans="1:24" x14ac:dyDescent="0.25">
      <c r="A524" t="s">
        <v>1926</v>
      </c>
      <c r="B524" s="11" t="s">
        <v>1927</v>
      </c>
      <c r="C524" t="s">
        <v>5076</v>
      </c>
      <c r="D524" t="s">
        <v>421</v>
      </c>
      <c r="E524" t="s">
        <v>7110</v>
      </c>
      <c r="F524" s="12" t="s">
        <v>2671</v>
      </c>
      <c r="G524" s="16">
        <v>52.244186046511629</v>
      </c>
      <c r="H524" s="17">
        <v>46.48</v>
      </c>
      <c r="I524" s="16"/>
      <c r="J524" s="17"/>
      <c r="K524" s="16" t="s">
        <v>1956</v>
      </c>
      <c r="L524" s="17" t="s">
        <v>1956</v>
      </c>
      <c r="M524" s="16" t="s">
        <v>1957</v>
      </c>
      <c r="N524" s="17" t="s">
        <v>1957</v>
      </c>
      <c r="O524" s="16" t="s">
        <v>1957</v>
      </c>
      <c r="P524" s="17" t="s">
        <v>1957</v>
      </c>
      <c r="Q524" s="16">
        <v>115.08139534883721</v>
      </c>
      <c r="R524" s="17">
        <v>109.27745664739885</v>
      </c>
      <c r="S524" s="16" t="s">
        <v>1956</v>
      </c>
      <c r="T524" s="17" t="s">
        <v>1956</v>
      </c>
      <c r="U524" s="16">
        <v>47.878787878787875</v>
      </c>
      <c r="V524" s="17">
        <v>55.375939849623997</v>
      </c>
      <c r="W524" s="16"/>
      <c r="X524" s="17"/>
    </row>
    <row r="525" spans="1:24" x14ac:dyDescent="0.25">
      <c r="A525" t="s">
        <v>1926</v>
      </c>
      <c r="B525" s="11" t="s">
        <v>1927</v>
      </c>
      <c r="C525" t="s">
        <v>5077</v>
      </c>
      <c r="D525" t="s">
        <v>422</v>
      </c>
      <c r="E525" t="s">
        <v>7111</v>
      </c>
      <c r="F525" s="12" t="s">
        <v>2672</v>
      </c>
      <c r="G525" s="16">
        <v>48.106741573033709</v>
      </c>
      <c r="H525" s="17">
        <v>56.797752808988761</v>
      </c>
      <c r="I525" s="16"/>
      <c r="J525" s="17"/>
      <c r="K525" s="16" t="s">
        <v>1956</v>
      </c>
      <c r="L525" s="17"/>
      <c r="M525" s="16" t="s">
        <v>1957</v>
      </c>
      <c r="N525" s="17" t="s">
        <v>1957</v>
      </c>
      <c r="O525" s="16" t="s">
        <v>1957</v>
      </c>
      <c r="P525" s="17" t="s">
        <v>1957</v>
      </c>
      <c r="Q525" s="16">
        <v>48.25568181818182</v>
      </c>
      <c r="R525" s="17">
        <v>56.079545454545453</v>
      </c>
      <c r="S525" s="16"/>
      <c r="T525" s="17" t="s">
        <v>1957</v>
      </c>
      <c r="U525" s="16"/>
      <c r="V525" s="17"/>
      <c r="W525" s="16">
        <v>49.885245901639344</v>
      </c>
      <c r="X525" s="17"/>
    </row>
    <row r="526" spans="1:24" x14ac:dyDescent="0.25">
      <c r="A526" t="s">
        <v>1926</v>
      </c>
      <c r="B526" s="11" t="s">
        <v>1927</v>
      </c>
      <c r="C526" t="s">
        <v>5062</v>
      </c>
      <c r="D526" t="s">
        <v>423</v>
      </c>
      <c r="E526" t="e">
        <v>#N/A</v>
      </c>
      <c r="F526" s="12" t="s">
        <v>2673</v>
      </c>
      <c r="G526" s="16">
        <v>10.190184049079754</v>
      </c>
      <c r="H526" s="17"/>
      <c r="I526" s="16"/>
      <c r="J526" s="17"/>
      <c r="K526" s="16" t="s">
        <v>1956</v>
      </c>
      <c r="L526" s="17"/>
      <c r="M526" s="16" t="s">
        <v>1957</v>
      </c>
      <c r="N526" s="17" t="s">
        <v>1957</v>
      </c>
      <c r="O526" s="16" t="s">
        <v>1957</v>
      </c>
      <c r="P526" s="17" t="s">
        <v>1957</v>
      </c>
      <c r="Q526" s="16">
        <v>79.581818181818178</v>
      </c>
      <c r="R526" s="17"/>
      <c r="S526" s="16" t="s">
        <v>1956</v>
      </c>
      <c r="T526" s="17" t="s">
        <v>1957</v>
      </c>
      <c r="U526" s="16">
        <v>11.119047619047619</v>
      </c>
      <c r="V526" s="17"/>
      <c r="W526" s="16"/>
      <c r="X526" s="17"/>
    </row>
    <row r="527" spans="1:24" x14ac:dyDescent="0.25">
      <c r="A527" t="s">
        <v>1926</v>
      </c>
      <c r="B527" s="11" t="s">
        <v>1927</v>
      </c>
      <c r="C527" t="s">
        <v>5062</v>
      </c>
      <c r="D527" t="s">
        <v>424</v>
      </c>
      <c r="E527" t="s">
        <v>7112</v>
      </c>
      <c r="F527" s="12" t="s">
        <v>2674</v>
      </c>
      <c r="G527" s="16">
        <v>43.54601226993865</v>
      </c>
      <c r="H527" s="17">
        <v>48.317365269461078</v>
      </c>
      <c r="I527" s="16"/>
      <c r="J527" s="17"/>
      <c r="K527" s="16" t="s">
        <v>1956</v>
      </c>
      <c r="L527" s="17" t="s">
        <v>1956</v>
      </c>
      <c r="M527" s="16" t="s">
        <v>1957</v>
      </c>
      <c r="N527" s="17" t="s">
        <v>1957</v>
      </c>
      <c r="O527" s="16" t="s">
        <v>1957</v>
      </c>
      <c r="P527" s="17" t="s">
        <v>1957</v>
      </c>
      <c r="Q527" s="16">
        <v>133.27950310559007</v>
      </c>
      <c r="R527" s="17">
        <v>141.67272727272729</v>
      </c>
      <c r="S527" s="16" t="s">
        <v>1956</v>
      </c>
      <c r="T527" s="17" t="s">
        <v>1957</v>
      </c>
      <c r="U527" s="16">
        <v>23.731543624161073</v>
      </c>
      <c r="V527" s="17">
        <v>20.140127388534999</v>
      </c>
      <c r="W527" s="16">
        <v>21.19047619047619</v>
      </c>
      <c r="X527" s="17">
        <v>20</v>
      </c>
    </row>
    <row r="528" spans="1:24" x14ac:dyDescent="0.25">
      <c r="A528" t="s">
        <v>1926</v>
      </c>
      <c r="B528" s="11" t="s">
        <v>1927</v>
      </c>
      <c r="C528" t="s">
        <v>5060</v>
      </c>
      <c r="D528" t="s">
        <v>425</v>
      </c>
      <c r="E528" t="s">
        <v>7113</v>
      </c>
      <c r="F528" s="12" t="s">
        <v>2675</v>
      </c>
      <c r="G528" s="16">
        <v>87.44632768361582</v>
      </c>
      <c r="H528" s="17">
        <v>100.47752808988764</v>
      </c>
      <c r="I528" s="16"/>
      <c r="J528" s="17"/>
      <c r="K528" s="16" t="s">
        <v>1956</v>
      </c>
      <c r="L528" s="17" t="s">
        <v>1956</v>
      </c>
      <c r="M528" s="16" t="s">
        <v>1957</v>
      </c>
      <c r="N528" s="17" t="s">
        <v>1957</v>
      </c>
      <c r="O528" s="16" t="s">
        <v>1956</v>
      </c>
      <c r="P528" s="17" t="s">
        <v>1956</v>
      </c>
      <c r="Q528" s="16">
        <v>163.28901734104045</v>
      </c>
      <c r="R528" s="17">
        <v>133.08750000000001</v>
      </c>
      <c r="S528" s="16" t="s">
        <v>1956</v>
      </c>
      <c r="T528" s="17" t="s">
        <v>1956</v>
      </c>
      <c r="U528" s="16">
        <v>58.30952380952381</v>
      </c>
      <c r="V528" s="17">
        <v>73.145631067961105</v>
      </c>
      <c r="W528" s="16"/>
      <c r="X528" s="17"/>
    </row>
    <row r="529" spans="1:24" x14ac:dyDescent="0.25">
      <c r="A529" t="s">
        <v>1926</v>
      </c>
      <c r="B529" s="11" t="s">
        <v>1927</v>
      </c>
      <c r="C529" t="s">
        <v>5063</v>
      </c>
      <c r="D529" t="s">
        <v>426</v>
      </c>
      <c r="E529" t="s">
        <v>7114</v>
      </c>
      <c r="F529" s="12" t="s">
        <v>2676</v>
      </c>
      <c r="G529" s="16">
        <v>74.149700598802397</v>
      </c>
      <c r="H529" s="17">
        <v>71.485380116959064</v>
      </c>
      <c r="I529" s="16"/>
      <c r="J529" s="17"/>
      <c r="K529" s="16" t="s">
        <v>1956</v>
      </c>
      <c r="L529" s="17" t="s">
        <v>1956</v>
      </c>
      <c r="M529" s="16" t="s">
        <v>1957</v>
      </c>
      <c r="N529" s="17" t="s">
        <v>1957</v>
      </c>
      <c r="O529" s="16" t="s">
        <v>1956</v>
      </c>
      <c r="P529" s="17" t="s">
        <v>1957</v>
      </c>
      <c r="Q529" s="16">
        <v>104.25624999999999</v>
      </c>
      <c r="R529" s="17">
        <v>90.920245398773005</v>
      </c>
      <c r="S529" s="16" t="s">
        <v>1956</v>
      </c>
      <c r="T529" s="17" t="s">
        <v>1956</v>
      </c>
      <c r="U529" s="16"/>
      <c r="V529" s="17"/>
      <c r="W529" s="16"/>
      <c r="X529" s="17"/>
    </row>
    <row r="530" spans="1:24" x14ac:dyDescent="0.25">
      <c r="A530" t="s">
        <v>1926</v>
      </c>
      <c r="B530" s="11" t="s">
        <v>1927</v>
      </c>
      <c r="C530" t="s">
        <v>5078</v>
      </c>
      <c r="D530" t="s">
        <v>410</v>
      </c>
      <c r="E530" t="s">
        <v>7115</v>
      </c>
      <c r="F530" s="12" t="s">
        <v>2677</v>
      </c>
      <c r="G530" s="16">
        <v>35.946107784431135</v>
      </c>
      <c r="H530" s="17">
        <v>39.701754385964911</v>
      </c>
      <c r="I530" s="16"/>
      <c r="J530" s="17"/>
      <c r="K530" s="16" t="s">
        <v>1956</v>
      </c>
      <c r="L530" s="17"/>
      <c r="M530" s="16" t="s">
        <v>1957</v>
      </c>
      <c r="N530" s="17" t="s">
        <v>1957</v>
      </c>
      <c r="O530" s="16" t="s">
        <v>1957</v>
      </c>
      <c r="P530" s="17" t="s">
        <v>1957</v>
      </c>
      <c r="Q530" s="16">
        <v>76.331249999999997</v>
      </c>
      <c r="R530" s="17">
        <v>122.05357142857143</v>
      </c>
      <c r="S530" s="16" t="s">
        <v>1956</v>
      </c>
      <c r="T530" s="17" t="s">
        <v>1957</v>
      </c>
      <c r="U530" s="16"/>
      <c r="V530" s="17"/>
      <c r="W530" s="16">
        <v>42.063492063492063</v>
      </c>
      <c r="X530" s="17"/>
    </row>
    <row r="531" spans="1:24" x14ac:dyDescent="0.25">
      <c r="A531" t="s">
        <v>1926</v>
      </c>
      <c r="B531" s="11" t="s">
        <v>1927</v>
      </c>
      <c r="C531" t="s">
        <v>5072</v>
      </c>
      <c r="D531" t="s">
        <v>427</v>
      </c>
      <c r="E531" t="s">
        <v>7116</v>
      </c>
      <c r="F531" s="12" t="s">
        <v>2678</v>
      </c>
      <c r="G531" s="16">
        <v>68.247191011235955</v>
      </c>
      <c r="H531" s="17">
        <v>72.803370786516851</v>
      </c>
      <c r="I531" s="16"/>
      <c r="J531" s="17"/>
      <c r="K531" s="16" t="s">
        <v>1956</v>
      </c>
      <c r="L531" s="17"/>
      <c r="M531" s="16" t="s">
        <v>1957</v>
      </c>
      <c r="N531" s="17" t="s">
        <v>1957</v>
      </c>
      <c r="O531" s="16" t="s">
        <v>1957</v>
      </c>
      <c r="P531" s="17" t="s">
        <v>1957</v>
      </c>
      <c r="Q531" s="16">
        <v>104.68361581920904</v>
      </c>
      <c r="R531" s="17">
        <v>113.8135593220339</v>
      </c>
      <c r="S531" s="16" t="s">
        <v>1956</v>
      </c>
      <c r="T531" s="17" t="s">
        <v>1956</v>
      </c>
      <c r="U531" s="16">
        <v>21.777777777777779</v>
      </c>
      <c r="V531" s="17">
        <v>24.7234042553191</v>
      </c>
      <c r="W531" s="16"/>
      <c r="X531" s="17"/>
    </row>
    <row r="532" spans="1:24" x14ac:dyDescent="0.25">
      <c r="A532" t="s">
        <v>1926</v>
      </c>
      <c r="B532" s="11" t="s">
        <v>1927</v>
      </c>
      <c r="C532" t="s">
        <v>5065</v>
      </c>
      <c r="D532" t="s">
        <v>428</v>
      </c>
      <c r="E532" t="s">
        <v>7117</v>
      </c>
      <c r="F532" s="12" t="s">
        <v>2679</v>
      </c>
      <c r="G532" s="16">
        <v>9.2777777777777786</v>
      </c>
      <c r="H532" s="17">
        <v>12.970414201183432</v>
      </c>
      <c r="I532" s="16"/>
      <c r="J532" s="17"/>
      <c r="K532" s="16" t="s">
        <v>1956</v>
      </c>
      <c r="L532" s="17" t="s">
        <v>1956</v>
      </c>
      <c r="M532" s="16" t="s">
        <v>1957</v>
      </c>
      <c r="N532" s="17" t="s">
        <v>1957</v>
      </c>
      <c r="O532" s="16" t="s">
        <v>1957</v>
      </c>
      <c r="P532" s="17" t="s">
        <v>1957</v>
      </c>
      <c r="Q532" s="16">
        <v>48.736526946107787</v>
      </c>
      <c r="R532" s="17">
        <v>41.220238095238095</v>
      </c>
      <c r="S532" s="16"/>
      <c r="T532" s="17" t="s">
        <v>1957</v>
      </c>
      <c r="U532" s="16"/>
      <c r="V532" s="17"/>
      <c r="W532" s="16"/>
      <c r="X532" s="17"/>
    </row>
    <row r="533" spans="1:24" x14ac:dyDescent="0.25">
      <c r="A533" t="s">
        <v>1926</v>
      </c>
      <c r="B533" s="11" t="s">
        <v>1927</v>
      </c>
      <c r="C533" t="s">
        <v>5076</v>
      </c>
      <c r="D533" t="s">
        <v>429</v>
      </c>
      <c r="E533" t="s">
        <v>7118</v>
      </c>
      <c r="F533" s="12" t="s">
        <v>2680</v>
      </c>
      <c r="G533" s="16">
        <v>58.982035928143709</v>
      </c>
      <c r="H533" s="17">
        <v>59.566473988439306</v>
      </c>
      <c r="I533" s="16"/>
      <c r="J533" s="17"/>
      <c r="K533" s="16" t="s">
        <v>1956</v>
      </c>
      <c r="L533" s="17" t="s">
        <v>1956</v>
      </c>
      <c r="M533" s="16" t="s">
        <v>1957</v>
      </c>
      <c r="N533" s="17" t="s">
        <v>1957</v>
      </c>
      <c r="O533" s="16" t="s">
        <v>1957</v>
      </c>
      <c r="P533" s="17" t="s">
        <v>1957</v>
      </c>
      <c r="Q533" s="16">
        <v>194.88023952095807</v>
      </c>
      <c r="R533" s="17">
        <v>200.38690476190476</v>
      </c>
      <c r="S533" s="16" t="s">
        <v>1956</v>
      </c>
      <c r="T533" s="17" t="s">
        <v>1956</v>
      </c>
      <c r="U533" s="16">
        <v>14.272727272727273</v>
      </c>
      <c r="V533" s="17"/>
      <c r="W533" s="16"/>
      <c r="X533" s="17"/>
    </row>
    <row r="534" spans="1:24" x14ac:dyDescent="0.25">
      <c r="A534" t="s">
        <v>1926</v>
      </c>
      <c r="B534" s="11" t="s">
        <v>1927</v>
      </c>
      <c r="C534" t="s">
        <v>5079</v>
      </c>
      <c r="D534" t="s">
        <v>430</v>
      </c>
      <c r="E534" t="s">
        <v>7119</v>
      </c>
      <c r="F534" s="12" t="s">
        <v>2681</v>
      </c>
      <c r="G534" s="16">
        <v>82.623456790123456</v>
      </c>
      <c r="H534" s="17">
        <v>110.18354430379746</v>
      </c>
      <c r="I534" s="16"/>
      <c r="J534" s="17"/>
      <c r="K534" s="16" t="s">
        <v>1956</v>
      </c>
      <c r="L534" s="17" t="s">
        <v>1956</v>
      </c>
      <c r="M534" s="16" t="s">
        <v>1957</v>
      </c>
      <c r="N534" s="17" t="s">
        <v>1957</v>
      </c>
      <c r="O534" s="16" t="s">
        <v>1957</v>
      </c>
      <c r="P534" s="17" t="s">
        <v>1957</v>
      </c>
      <c r="Q534" s="16">
        <v>84.354037267080741</v>
      </c>
      <c r="R534" s="17">
        <v>100.28481012658227</v>
      </c>
      <c r="S534" s="16"/>
      <c r="T534" s="17" t="s">
        <v>1957</v>
      </c>
      <c r="U534" s="16">
        <v>49.963414634146339</v>
      </c>
      <c r="V534" s="17">
        <v>61.335294117647003</v>
      </c>
      <c r="W534" s="16"/>
      <c r="X534" s="17"/>
    </row>
    <row r="535" spans="1:24" x14ac:dyDescent="0.25">
      <c r="A535" t="s">
        <v>1926</v>
      </c>
      <c r="B535" s="11" t="s">
        <v>1927</v>
      </c>
      <c r="C535" t="s">
        <v>5080</v>
      </c>
      <c r="D535" t="s">
        <v>431</v>
      </c>
      <c r="E535" t="s">
        <v>7120</v>
      </c>
      <c r="F535" s="12" t="s">
        <v>2682</v>
      </c>
      <c r="G535" s="16"/>
      <c r="H535" s="17">
        <v>25.239263803680981</v>
      </c>
      <c r="I535" s="16"/>
      <c r="J535" s="17"/>
      <c r="K535" s="16" t="s">
        <v>1957</v>
      </c>
      <c r="L535" s="17" t="s">
        <v>1956</v>
      </c>
      <c r="M535" s="16" t="s">
        <v>1957</v>
      </c>
      <c r="N535" s="17" t="s">
        <v>1957</v>
      </c>
      <c r="O535" s="16" t="s">
        <v>1957</v>
      </c>
      <c r="P535" s="17" t="s">
        <v>1957</v>
      </c>
      <c r="Q535" s="16"/>
      <c r="R535" s="17">
        <v>26.723926380368098</v>
      </c>
      <c r="S535" s="16"/>
      <c r="T535" s="17" t="s">
        <v>1957</v>
      </c>
      <c r="U535" s="16"/>
      <c r="V535" s="17"/>
      <c r="W535" s="16"/>
      <c r="X535" s="17"/>
    </row>
    <row r="536" spans="1:24" x14ac:dyDescent="0.25">
      <c r="A536" t="s">
        <v>1926</v>
      </c>
      <c r="B536" s="11" t="s">
        <v>1927</v>
      </c>
      <c r="C536" t="s">
        <v>5066</v>
      </c>
      <c r="D536" t="s">
        <v>378</v>
      </c>
      <c r="E536" t="s">
        <v>7121</v>
      </c>
      <c r="F536" s="12" t="s">
        <v>2683</v>
      </c>
      <c r="G536" s="16">
        <v>28.94943820224719</v>
      </c>
      <c r="H536" s="17">
        <v>29.99438202247191</v>
      </c>
      <c r="I536" s="16"/>
      <c r="J536" s="17"/>
      <c r="K536" s="16" t="s">
        <v>1956</v>
      </c>
      <c r="L536" s="17"/>
      <c r="M536" s="16" t="s">
        <v>1957</v>
      </c>
      <c r="N536" s="17" t="s">
        <v>1957</v>
      </c>
      <c r="O536" s="16" t="s">
        <v>1957</v>
      </c>
      <c r="P536" s="17" t="s">
        <v>1957</v>
      </c>
      <c r="Q536" s="16">
        <v>29.536723163841806</v>
      </c>
      <c r="R536" s="17">
        <v>32.039548022598872</v>
      </c>
      <c r="S536" s="16" t="s">
        <v>1956</v>
      </c>
      <c r="T536" s="17" t="s">
        <v>1956</v>
      </c>
      <c r="U536" s="16"/>
      <c r="V536" s="17"/>
      <c r="W536" s="16"/>
      <c r="X536" s="17"/>
    </row>
    <row r="537" spans="1:24" x14ac:dyDescent="0.25">
      <c r="A537" t="s">
        <v>1926</v>
      </c>
      <c r="B537" s="11" t="s">
        <v>1927</v>
      </c>
      <c r="C537" t="s">
        <v>5081</v>
      </c>
      <c r="D537" t="s">
        <v>422</v>
      </c>
      <c r="E537" t="s">
        <v>7122</v>
      </c>
      <c r="F537" s="12" t="s">
        <v>2684</v>
      </c>
      <c r="G537" s="16">
        <v>85.258426966292134</v>
      </c>
      <c r="H537" s="17">
        <v>106.40449438202248</v>
      </c>
      <c r="I537" s="16"/>
      <c r="J537" s="17"/>
      <c r="K537" s="16" t="s">
        <v>1956</v>
      </c>
      <c r="L537" s="17"/>
      <c r="M537" s="16" t="s">
        <v>1957</v>
      </c>
      <c r="N537" s="17" t="s">
        <v>1957</v>
      </c>
      <c r="O537" s="16" t="s">
        <v>1957</v>
      </c>
      <c r="P537" s="17" t="s">
        <v>1957</v>
      </c>
      <c r="Q537" s="16">
        <v>92.568181818181813</v>
      </c>
      <c r="R537" s="17">
        <v>118.2752808988764</v>
      </c>
      <c r="S537" s="16"/>
      <c r="T537" s="17" t="s">
        <v>1957</v>
      </c>
      <c r="U537" s="16"/>
      <c r="V537" s="17"/>
      <c r="W537" s="16"/>
      <c r="X537" s="17">
        <v>33</v>
      </c>
    </row>
    <row r="538" spans="1:24" x14ac:dyDescent="0.25">
      <c r="A538" t="s">
        <v>1926</v>
      </c>
      <c r="B538" s="11" t="s">
        <v>1927</v>
      </c>
      <c r="C538" t="s">
        <v>5058</v>
      </c>
      <c r="D538" t="s">
        <v>409</v>
      </c>
      <c r="E538" t="e">
        <v>#N/A</v>
      </c>
      <c r="F538" s="12" t="s">
        <v>2685</v>
      </c>
      <c r="G538" s="16">
        <v>9.2049180327868854</v>
      </c>
      <c r="H538" s="17"/>
      <c r="I538" s="16"/>
      <c r="J538" s="17"/>
      <c r="K538" s="16" t="s">
        <v>1956</v>
      </c>
      <c r="L538" s="17"/>
      <c r="M538" s="16" t="s">
        <v>1957</v>
      </c>
      <c r="N538" s="17" t="s">
        <v>1957</v>
      </c>
      <c r="O538" s="16" t="s">
        <v>1956</v>
      </c>
      <c r="P538" s="17" t="s">
        <v>1956</v>
      </c>
      <c r="Q538" s="16">
        <v>10.188524590163935</v>
      </c>
      <c r="R538" s="17"/>
      <c r="S538" s="16"/>
      <c r="T538" s="17" t="s">
        <v>1956</v>
      </c>
      <c r="U538" s="16"/>
      <c r="V538" s="17"/>
      <c r="W538" s="16"/>
      <c r="X538" s="17"/>
    </row>
    <row r="539" spans="1:24" x14ac:dyDescent="0.25">
      <c r="A539" t="s">
        <v>1926</v>
      </c>
      <c r="B539" s="11" t="s">
        <v>1927</v>
      </c>
      <c r="C539" t="s">
        <v>5062</v>
      </c>
      <c r="D539" t="s">
        <v>432</v>
      </c>
      <c r="E539" t="s">
        <v>7123</v>
      </c>
      <c r="F539" s="12" t="s">
        <v>2686</v>
      </c>
      <c r="G539" s="16">
        <v>19.046511627906977</v>
      </c>
      <c r="H539" s="17">
        <v>21.810975609756099</v>
      </c>
      <c r="I539" s="16"/>
      <c r="J539" s="17"/>
      <c r="K539" s="16" t="s">
        <v>1956</v>
      </c>
      <c r="L539" s="17" t="s">
        <v>1956</v>
      </c>
      <c r="M539" s="16" t="s">
        <v>1957</v>
      </c>
      <c r="N539" s="17" t="s">
        <v>1957</v>
      </c>
      <c r="O539" s="16" t="s">
        <v>1957</v>
      </c>
      <c r="P539" s="17" t="s">
        <v>1957</v>
      </c>
      <c r="Q539" s="16">
        <v>72.526315789473685</v>
      </c>
      <c r="R539" s="17">
        <v>99.865384615384613</v>
      </c>
      <c r="S539" s="16"/>
      <c r="T539" s="17" t="s">
        <v>1957</v>
      </c>
      <c r="U539" s="16">
        <v>63.70422535211268</v>
      </c>
      <c r="V539" s="17">
        <v>82.6666666666666</v>
      </c>
      <c r="W539" s="16"/>
      <c r="X539" s="17">
        <v>58</v>
      </c>
    </row>
    <row r="540" spans="1:24" x14ac:dyDescent="0.25">
      <c r="A540" t="s">
        <v>1926</v>
      </c>
      <c r="B540" s="11" t="s">
        <v>1927</v>
      </c>
      <c r="C540" t="s">
        <v>5053</v>
      </c>
      <c r="D540" t="s">
        <v>433</v>
      </c>
      <c r="E540" t="s">
        <v>7124</v>
      </c>
      <c r="F540" s="12" t="s">
        <v>2687</v>
      </c>
      <c r="G540" s="16">
        <v>46.662576687116562</v>
      </c>
      <c r="H540" s="17">
        <v>54.257861635220124</v>
      </c>
      <c r="I540" s="16"/>
      <c r="J540" s="17"/>
      <c r="K540" s="16" t="s">
        <v>1956</v>
      </c>
      <c r="L540" s="17" t="s">
        <v>1956</v>
      </c>
      <c r="M540" s="16" t="s">
        <v>1957</v>
      </c>
      <c r="N540" s="17" t="s">
        <v>1957</v>
      </c>
      <c r="O540" s="16" t="s">
        <v>1957</v>
      </c>
      <c r="P540" s="17" t="s">
        <v>1957</v>
      </c>
      <c r="Q540" s="16">
        <v>203.28749999999999</v>
      </c>
      <c r="R540" s="17">
        <v>208.50318471337579</v>
      </c>
      <c r="S540" s="16" t="s">
        <v>1956</v>
      </c>
      <c r="T540" s="17" t="s">
        <v>1956</v>
      </c>
      <c r="U540" s="16">
        <v>422.36842105263156</v>
      </c>
      <c r="V540" s="17">
        <v>387.331325301204</v>
      </c>
      <c r="W540" s="16"/>
      <c r="X540" s="17"/>
    </row>
    <row r="541" spans="1:24" x14ac:dyDescent="0.25">
      <c r="A541" t="s">
        <v>1926</v>
      </c>
      <c r="B541" s="11" t="s">
        <v>1927</v>
      </c>
      <c r="C541" t="s">
        <v>5066</v>
      </c>
      <c r="D541" t="s">
        <v>434</v>
      </c>
      <c r="E541" t="s">
        <v>7125</v>
      </c>
      <c r="F541" s="12" t="s">
        <v>2688</v>
      </c>
      <c r="G541" s="16">
        <v>120.4438202247191</v>
      </c>
      <c r="H541" s="17">
        <v>112.65168539325843</v>
      </c>
      <c r="I541" s="16"/>
      <c r="J541" s="17">
        <v>2</v>
      </c>
      <c r="K541" s="16" t="s">
        <v>1956</v>
      </c>
      <c r="L541" s="17" t="s">
        <v>1956</v>
      </c>
      <c r="M541" s="16" t="s">
        <v>1957</v>
      </c>
      <c r="N541" s="17" t="s">
        <v>1957</v>
      </c>
      <c r="O541" s="16" t="s">
        <v>1957</v>
      </c>
      <c r="P541" s="17" t="s">
        <v>1957</v>
      </c>
      <c r="Q541" s="16">
        <v>265.46629213483146</v>
      </c>
      <c r="R541" s="17">
        <v>244.98314606741573</v>
      </c>
      <c r="S541" s="16" t="s">
        <v>1956</v>
      </c>
      <c r="T541" s="17" t="s">
        <v>1956</v>
      </c>
      <c r="U541" s="16">
        <v>205.44642857142858</v>
      </c>
      <c r="V541" s="17">
        <v>179.22981366459601</v>
      </c>
      <c r="W541" s="16">
        <v>20</v>
      </c>
      <c r="X541" s="17"/>
    </row>
    <row r="542" spans="1:24" x14ac:dyDescent="0.25">
      <c r="A542" t="s">
        <v>1926</v>
      </c>
      <c r="B542" s="11" t="s">
        <v>1927</v>
      </c>
      <c r="C542" t="s">
        <v>5059</v>
      </c>
      <c r="D542" t="s">
        <v>378</v>
      </c>
      <c r="E542" t="s">
        <v>7066</v>
      </c>
      <c r="F542" s="12" t="s">
        <v>2689</v>
      </c>
      <c r="G542" s="16">
        <v>94.207865168539328</v>
      </c>
      <c r="H542" s="17">
        <v>91.567415730337075</v>
      </c>
      <c r="I542" s="16"/>
      <c r="J542" s="17"/>
      <c r="K542" s="16" t="s">
        <v>1956</v>
      </c>
      <c r="L542" s="17"/>
      <c r="M542" s="16" t="s">
        <v>1957</v>
      </c>
      <c r="N542" s="17" t="s">
        <v>1957</v>
      </c>
      <c r="O542" s="16" t="s">
        <v>1957</v>
      </c>
      <c r="P542" s="17" t="s">
        <v>1957</v>
      </c>
      <c r="Q542" s="16">
        <v>107.17977528089888</v>
      </c>
      <c r="R542" s="17">
        <v>106.76404494382022</v>
      </c>
      <c r="S542" s="16" t="s">
        <v>1956</v>
      </c>
      <c r="T542" s="17" t="s">
        <v>1956</v>
      </c>
      <c r="U542" s="16">
        <v>18</v>
      </c>
      <c r="V542" s="17"/>
      <c r="W542" s="16"/>
      <c r="X542" s="17"/>
    </row>
    <row r="543" spans="1:24" x14ac:dyDescent="0.25">
      <c r="A543" t="s">
        <v>1926</v>
      </c>
      <c r="B543" s="11" t="s">
        <v>1927</v>
      </c>
      <c r="C543" t="s">
        <v>5061</v>
      </c>
      <c r="D543" t="s">
        <v>435</v>
      </c>
      <c r="E543" t="s">
        <v>7126</v>
      </c>
      <c r="F543" s="12" t="s">
        <v>2690</v>
      </c>
      <c r="G543" s="16">
        <v>12.584269662921349</v>
      </c>
      <c r="H543" s="17">
        <v>13.463276836158192</v>
      </c>
      <c r="I543" s="16"/>
      <c r="J543" s="17"/>
      <c r="K543" s="16" t="s">
        <v>1956</v>
      </c>
      <c r="L543" s="17"/>
      <c r="M543" s="16" t="s">
        <v>1957</v>
      </c>
      <c r="N543" s="17" t="s">
        <v>1957</v>
      </c>
      <c r="O543" s="16" t="s">
        <v>1957</v>
      </c>
      <c r="P543" s="17" t="s">
        <v>1956</v>
      </c>
      <c r="Q543" s="16">
        <v>13.209039548022599</v>
      </c>
      <c r="R543" s="17">
        <v>13.638418079096045</v>
      </c>
      <c r="S543" s="16" t="s">
        <v>1956</v>
      </c>
      <c r="T543" s="17" t="s">
        <v>1957</v>
      </c>
      <c r="U543" s="16"/>
      <c r="V543" s="17"/>
      <c r="W543" s="16"/>
      <c r="X543" s="17"/>
    </row>
    <row r="544" spans="1:24" x14ac:dyDescent="0.25">
      <c r="A544" t="s">
        <v>1926</v>
      </c>
      <c r="B544" s="11" t="s">
        <v>1927</v>
      </c>
      <c r="C544" t="s">
        <v>5046</v>
      </c>
      <c r="D544" t="s">
        <v>436</v>
      </c>
      <c r="E544" t="s">
        <v>7127</v>
      </c>
      <c r="F544" s="12" t="s">
        <v>2691</v>
      </c>
      <c r="G544" s="16">
        <v>9.8062500000000004</v>
      </c>
      <c r="H544" s="17">
        <v>8.3354037267080745</v>
      </c>
      <c r="I544" s="16"/>
      <c r="J544" s="17"/>
      <c r="K544" s="16" t="s">
        <v>1956</v>
      </c>
      <c r="L544" s="17" t="s">
        <v>1956</v>
      </c>
      <c r="M544" s="16" t="s">
        <v>1957</v>
      </c>
      <c r="N544" s="17" t="s">
        <v>1957</v>
      </c>
      <c r="O544" s="16" t="s">
        <v>1957</v>
      </c>
      <c r="P544" s="17" t="s">
        <v>1957</v>
      </c>
      <c r="Q544" s="16">
        <v>191.99300699300699</v>
      </c>
      <c r="R544" s="17">
        <v>195.54814814814816</v>
      </c>
      <c r="S544" s="16" t="s">
        <v>1956</v>
      </c>
      <c r="T544" s="17" t="s">
        <v>1956</v>
      </c>
      <c r="U544" s="16"/>
      <c r="V544" s="17"/>
      <c r="W544" s="16"/>
      <c r="X544" s="17"/>
    </row>
    <row r="545" spans="1:24" x14ac:dyDescent="0.25">
      <c r="A545" t="s">
        <v>1926</v>
      </c>
      <c r="B545" s="11" t="s">
        <v>1927</v>
      </c>
      <c r="C545" t="s">
        <v>5054</v>
      </c>
      <c r="D545" t="s">
        <v>437</v>
      </c>
      <c r="E545" t="s">
        <v>7128</v>
      </c>
      <c r="F545" s="12" t="s">
        <v>2692</v>
      </c>
      <c r="G545" s="16">
        <v>24.028089887640448</v>
      </c>
      <c r="H545" s="17">
        <v>24.808988764044944</v>
      </c>
      <c r="I545" s="16"/>
      <c r="J545" s="17"/>
      <c r="K545" s="16" t="s">
        <v>1956</v>
      </c>
      <c r="L545" s="17"/>
      <c r="M545" s="16" t="s">
        <v>1957</v>
      </c>
      <c r="N545" s="17" t="s">
        <v>1957</v>
      </c>
      <c r="O545" s="16" t="s">
        <v>1956</v>
      </c>
      <c r="P545" s="17" t="s">
        <v>1956</v>
      </c>
      <c r="Q545" s="16">
        <v>23.344632768361581</v>
      </c>
      <c r="R545" s="17">
        <v>25.5</v>
      </c>
      <c r="S545" s="16" t="s">
        <v>1956</v>
      </c>
      <c r="T545" s="17" t="s">
        <v>1956</v>
      </c>
      <c r="U545" s="16">
        <v>11.333333333333334</v>
      </c>
      <c r="V545" s="17"/>
      <c r="W545" s="16"/>
      <c r="X545" s="17"/>
    </row>
    <row r="546" spans="1:24" x14ac:dyDescent="0.25">
      <c r="A546" t="s">
        <v>1926</v>
      </c>
      <c r="B546" s="11" t="s">
        <v>1927</v>
      </c>
      <c r="C546" t="s">
        <v>5082</v>
      </c>
      <c r="D546" t="s">
        <v>437</v>
      </c>
      <c r="E546" t="s">
        <v>7128</v>
      </c>
      <c r="F546" s="12" t="s">
        <v>2693</v>
      </c>
      <c r="G546" s="16">
        <v>57.651685393258425</v>
      </c>
      <c r="H546" s="17">
        <v>44.449438202247194</v>
      </c>
      <c r="I546" s="16"/>
      <c r="J546" s="17"/>
      <c r="K546" s="16" t="s">
        <v>1956</v>
      </c>
      <c r="L546" s="17"/>
      <c r="M546" s="16" t="s">
        <v>1957</v>
      </c>
      <c r="N546" s="17" t="s">
        <v>1957</v>
      </c>
      <c r="O546" s="16" t="s">
        <v>1956</v>
      </c>
      <c r="P546" s="17" t="s">
        <v>1956</v>
      </c>
      <c r="Q546" s="16">
        <v>57.751412429378533</v>
      </c>
      <c r="R546" s="17">
        <v>44.264044943820224</v>
      </c>
      <c r="S546" s="16"/>
      <c r="T546" s="17" t="s">
        <v>1957</v>
      </c>
      <c r="U546" s="16"/>
      <c r="V546" s="17"/>
      <c r="W546" s="16"/>
      <c r="X546" s="17"/>
    </row>
    <row r="547" spans="1:24" x14ac:dyDescent="0.25">
      <c r="A547" t="s">
        <v>1926</v>
      </c>
      <c r="B547" s="11" t="s">
        <v>1927</v>
      </c>
      <c r="C547" t="s">
        <v>5062</v>
      </c>
      <c r="D547" t="s">
        <v>433</v>
      </c>
      <c r="E547" t="s">
        <v>7124</v>
      </c>
      <c r="F547" s="12" t="s">
        <v>2694</v>
      </c>
      <c r="G547" s="16">
        <v>242.88679245283018</v>
      </c>
      <c r="H547" s="17">
        <v>217.05095541401275</v>
      </c>
      <c r="I547" s="16"/>
      <c r="J547" s="17"/>
      <c r="K547" s="16" t="s">
        <v>1956</v>
      </c>
      <c r="L547" s="17" t="s">
        <v>1956</v>
      </c>
      <c r="M547" s="16" t="s">
        <v>1957</v>
      </c>
      <c r="N547" s="17" t="s">
        <v>1957</v>
      </c>
      <c r="O547" s="16" t="s">
        <v>1957</v>
      </c>
      <c r="P547" s="17" t="s">
        <v>1957</v>
      </c>
      <c r="Q547" s="16">
        <v>375.57499999999999</v>
      </c>
      <c r="R547" s="17">
        <v>379.62179487179486</v>
      </c>
      <c r="S547" s="16" t="s">
        <v>1956</v>
      </c>
      <c r="T547" s="17" t="s">
        <v>1957</v>
      </c>
      <c r="U547" s="16">
        <v>433.11023622047242</v>
      </c>
      <c r="V547" s="17"/>
      <c r="W547" s="16"/>
      <c r="X547" s="17"/>
    </row>
    <row r="548" spans="1:24" x14ac:dyDescent="0.25">
      <c r="A548" t="s">
        <v>1926</v>
      </c>
      <c r="B548" s="11" t="s">
        <v>1927</v>
      </c>
      <c r="C548" t="s">
        <v>5055</v>
      </c>
      <c r="D548" t="s">
        <v>411</v>
      </c>
      <c r="E548" t="s">
        <v>7129</v>
      </c>
      <c r="F548" s="12" t="s">
        <v>2695</v>
      </c>
      <c r="G548" s="16">
        <v>119.1067415730337</v>
      </c>
      <c r="H548" s="17">
        <v>136.46629213483146</v>
      </c>
      <c r="I548" s="16"/>
      <c r="J548" s="17"/>
      <c r="K548" s="16" t="s">
        <v>1956</v>
      </c>
      <c r="L548" s="17"/>
      <c r="M548" s="16" t="s">
        <v>1957</v>
      </c>
      <c r="N548" s="17" t="s">
        <v>1957</v>
      </c>
      <c r="O548" s="16" t="s">
        <v>1957</v>
      </c>
      <c r="P548" s="17" t="s">
        <v>1957</v>
      </c>
      <c r="Q548" s="16">
        <v>217.61797752808988</v>
      </c>
      <c r="R548" s="17">
        <v>253.96067415730337</v>
      </c>
      <c r="S548" s="16" t="s">
        <v>1956</v>
      </c>
      <c r="T548" s="17" t="s">
        <v>1956</v>
      </c>
      <c r="U548" s="16"/>
      <c r="V548" s="17"/>
      <c r="W548" s="16"/>
      <c r="X548" s="17"/>
    </row>
    <row r="549" spans="1:24" x14ac:dyDescent="0.25">
      <c r="A549" t="s">
        <v>1926</v>
      </c>
      <c r="B549" s="11" t="s">
        <v>1927</v>
      </c>
      <c r="C549" t="s">
        <v>5083</v>
      </c>
      <c r="D549" t="s">
        <v>438</v>
      </c>
      <c r="E549" t="s">
        <v>7130</v>
      </c>
      <c r="F549" s="12" t="s">
        <v>2696</v>
      </c>
      <c r="G549" s="16">
        <v>198.07471264367817</v>
      </c>
      <c r="H549" s="17">
        <v>219.02325581395348</v>
      </c>
      <c r="I549" s="16"/>
      <c r="J549" s="17"/>
      <c r="K549" s="16" t="s">
        <v>1956</v>
      </c>
      <c r="L549" s="17" t="s">
        <v>1956</v>
      </c>
      <c r="M549" s="16" t="s">
        <v>1957</v>
      </c>
      <c r="N549" s="17" t="s">
        <v>1957</v>
      </c>
      <c r="O549" s="16" t="s">
        <v>1957</v>
      </c>
      <c r="P549" s="17" t="s">
        <v>1957</v>
      </c>
      <c r="Q549" s="16">
        <v>379.74712643678163</v>
      </c>
      <c r="R549" s="17">
        <v>380.25</v>
      </c>
      <c r="S549" s="16"/>
      <c r="T549" s="17" t="s">
        <v>1957</v>
      </c>
      <c r="U549" s="16">
        <v>92.65625</v>
      </c>
      <c r="V549" s="17"/>
      <c r="W549" s="16"/>
      <c r="X549" s="17">
        <v>81</v>
      </c>
    </row>
    <row r="550" spans="1:24" x14ac:dyDescent="0.25">
      <c r="A550" t="s">
        <v>1926</v>
      </c>
      <c r="B550" s="11" t="s">
        <v>1927</v>
      </c>
      <c r="C550" t="s">
        <v>5084</v>
      </c>
      <c r="D550" t="s">
        <v>439</v>
      </c>
      <c r="E550" t="s">
        <v>7131</v>
      </c>
      <c r="F550" s="12" t="s">
        <v>2697</v>
      </c>
      <c r="G550" s="16">
        <v>92.72</v>
      </c>
      <c r="H550" s="17">
        <v>94.874285714285719</v>
      </c>
      <c r="I550" s="16"/>
      <c r="J550" s="17"/>
      <c r="K550" s="16" t="s">
        <v>1956</v>
      </c>
      <c r="L550" s="17" t="s">
        <v>1956</v>
      </c>
      <c r="M550" s="16" t="s">
        <v>1957</v>
      </c>
      <c r="N550" s="17" t="s">
        <v>1957</v>
      </c>
      <c r="O550" s="16" t="s">
        <v>1957</v>
      </c>
      <c r="P550" s="17" t="s">
        <v>1957</v>
      </c>
      <c r="Q550" s="16">
        <v>228.40571428571428</v>
      </c>
      <c r="R550" s="17">
        <v>221.68965517241378</v>
      </c>
      <c r="S550" s="16" t="s">
        <v>1956</v>
      </c>
      <c r="T550" s="17" t="s">
        <v>1957</v>
      </c>
      <c r="U550" s="16">
        <v>104.41566265060241</v>
      </c>
      <c r="V550" s="17">
        <v>126.023952095808</v>
      </c>
      <c r="W550" s="16">
        <v>68</v>
      </c>
      <c r="X550" s="17">
        <v>53</v>
      </c>
    </row>
    <row r="551" spans="1:24" x14ac:dyDescent="0.25">
      <c r="A551" t="s">
        <v>1926</v>
      </c>
      <c r="B551" s="11" t="s">
        <v>1927</v>
      </c>
      <c r="C551" t="s">
        <v>5085</v>
      </c>
      <c r="D551" t="s">
        <v>427</v>
      </c>
      <c r="E551" t="s">
        <v>7132</v>
      </c>
      <c r="F551" s="12" t="s">
        <v>2698</v>
      </c>
      <c r="G551" s="16">
        <v>8.2391304347826093</v>
      </c>
      <c r="H551" s="17">
        <v>8.1067415730337071</v>
      </c>
      <c r="I551" s="16"/>
      <c r="J551" s="17"/>
      <c r="K551" s="16" t="s">
        <v>1956</v>
      </c>
      <c r="L551" s="17"/>
      <c r="M551" s="16" t="s">
        <v>1957</v>
      </c>
      <c r="N551" s="17" t="s">
        <v>1957</v>
      </c>
      <c r="O551" s="16" t="s">
        <v>1957</v>
      </c>
      <c r="P551" s="17" t="s">
        <v>1957</v>
      </c>
      <c r="Q551" s="16">
        <v>7.8188405797101446</v>
      </c>
      <c r="R551" s="17">
        <v>7.7528089887640448</v>
      </c>
      <c r="S551" s="16"/>
      <c r="T551" s="17" t="s">
        <v>1957</v>
      </c>
      <c r="U551" s="16"/>
      <c r="V551" s="17"/>
      <c r="W551" s="16"/>
      <c r="X551" s="17"/>
    </row>
    <row r="552" spans="1:24" x14ac:dyDescent="0.25">
      <c r="A552" t="s">
        <v>1926</v>
      </c>
      <c r="B552" s="11" t="s">
        <v>1927</v>
      </c>
      <c r="C552" t="s">
        <v>5057</v>
      </c>
      <c r="D552" t="s">
        <v>440</v>
      </c>
      <c r="E552" t="s">
        <v>7133</v>
      </c>
      <c r="F552" s="12" t="s">
        <v>2699</v>
      </c>
      <c r="G552" s="16">
        <v>176.88202247191012</v>
      </c>
      <c r="H552" s="17">
        <v>168.28089887640451</v>
      </c>
      <c r="I552" s="16"/>
      <c r="J552" s="17"/>
      <c r="K552" s="16" t="s">
        <v>1956</v>
      </c>
      <c r="L552" s="17" t="s">
        <v>1956</v>
      </c>
      <c r="M552" s="16" t="s">
        <v>1957</v>
      </c>
      <c r="N552" s="17" t="s">
        <v>1957</v>
      </c>
      <c r="O552" s="16" t="s">
        <v>1957</v>
      </c>
      <c r="P552" s="17" t="s">
        <v>1957</v>
      </c>
      <c r="Q552" s="16">
        <v>232.81460674157304</v>
      </c>
      <c r="R552" s="17">
        <v>247.49438202247191</v>
      </c>
      <c r="S552" s="16" t="s">
        <v>1956</v>
      </c>
      <c r="T552" s="17" t="s">
        <v>1956</v>
      </c>
      <c r="U552" s="16">
        <v>183.25766871165644</v>
      </c>
      <c r="V552" s="17">
        <v>186.32934131736499</v>
      </c>
      <c r="W552" s="16"/>
      <c r="X552" s="17"/>
    </row>
    <row r="553" spans="1:24" x14ac:dyDescent="0.25">
      <c r="A553" t="s">
        <v>1926</v>
      </c>
      <c r="B553" s="11" t="s">
        <v>1927</v>
      </c>
      <c r="C553" t="s">
        <v>5060</v>
      </c>
      <c r="D553" t="s">
        <v>441</v>
      </c>
      <c r="E553" t="s">
        <v>7134</v>
      </c>
      <c r="F553" s="12" t="s">
        <v>2700</v>
      </c>
      <c r="G553" s="16">
        <v>276.33333333333331</v>
      </c>
      <c r="H553" s="17">
        <v>287.00657894736844</v>
      </c>
      <c r="I553" s="16"/>
      <c r="J553" s="17"/>
      <c r="K553" s="16" t="s">
        <v>1956</v>
      </c>
      <c r="L553" s="17" t="s">
        <v>1956</v>
      </c>
      <c r="M553" s="16" t="s">
        <v>1957</v>
      </c>
      <c r="N553" s="17" t="s">
        <v>1957</v>
      </c>
      <c r="O553" s="16" t="s">
        <v>1956</v>
      </c>
      <c r="P553" s="17" t="s">
        <v>1956</v>
      </c>
      <c r="Q553" s="16">
        <v>433.58</v>
      </c>
      <c r="R553" s="17">
        <v>395.24324324324323</v>
      </c>
      <c r="S553" s="16" t="s">
        <v>1956</v>
      </c>
      <c r="T553" s="17" t="s">
        <v>1956</v>
      </c>
      <c r="U553" s="16"/>
      <c r="V553" s="17"/>
      <c r="W553" s="16"/>
      <c r="X553" s="17"/>
    </row>
    <row r="554" spans="1:24" x14ac:dyDescent="0.25">
      <c r="A554" t="s">
        <v>1926</v>
      </c>
      <c r="B554" s="11" t="s">
        <v>1927</v>
      </c>
      <c r="C554" t="s">
        <v>5065</v>
      </c>
      <c r="D554" t="s">
        <v>378</v>
      </c>
      <c r="E554" t="s">
        <v>7135</v>
      </c>
      <c r="F554" s="12" t="s">
        <v>2701</v>
      </c>
      <c r="G554" s="16">
        <v>82.99438202247191</v>
      </c>
      <c r="H554" s="17">
        <v>108.15168539325843</v>
      </c>
      <c r="I554" s="16"/>
      <c r="J554" s="17"/>
      <c r="K554" s="16" t="s">
        <v>1956</v>
      </c>
      <c r="L554" s="17"/>
      <c r="M554" s="16" t="s">
        <v>1957</v>
      </c>
      <c r="N554" s="17" t="s">
        <v>1957</v>
      </c>
      <c r="O554" s="16" t="s">
        <v>1957</v>
      </c>
      <c r="P554" s="17" t="s">
        <v>1957</v>
      </c>
      <c r="Q554" s="16">
        <v>110.41573033707866</v>
      </c>
      <c r="R554" s="17">
        <v>119.65730337078652</v>
      </c>
      <c r="S554" s="16"/>
      <c r="T554" s="17" t="s">
        <v>1957</v>
      </c>
      <c r="U554" s="16">
        <v>52.887500000000003</v>
      </c>
      <c r="V554" s="17"/>
      <c r="W554" s="16"/>
      <c r="X554" s="17">
        <v>44</v>
      </c>
    </row>
    <row r="555" spans="1:24" x14ac:dyDescent="0.25">
      <c r="A555" t="s">
        <v>1926</v>
      </c>
      <c r="B555" s="11" t="s">
        <v>1927</v>
      </c>
      <c r="C555" t="s">
        <v>5086</v>
      </c>
      <c r="D555" t="s">
        <v>46</v>
      </c>
      <c r="E555" t="s">
        <v>7136</v>
      </c>
      <c r="F555" s="12" t="s">
        <v>2702</v>
      </c>
      <c r="G555" s="16">
        <v>11.228571428571428</v>
      </c>
      <c r="H555" s="17">
        <v>9.7556818181818183</v>
      </c>
      <c r="I555" s="16"/>
      <c r="J555" s="17"/>
      <c r="K555" s="16" t="s">
        <v>1956</v>
      </c>
      <c r="L555" s="17"/>
      <c r="M555" s="16" t="s">
        <v>1957</v>
      </c>
      <c r="N555" s="17" t="s">
        <v>1957</v>
      </c>
      <c r="O555" s="16" t="s">
        <v>1956</v>
      </c>
      <c r="P555" s="17" t="s">
        <v>1956</v>
      </c>
      <c r="Q555" s="16">
        <v>11.36046511627907</v>
      </c>
      <c r="R555" s="17">
        <v>9.8139534883720927</v>
      </c>
      <c r="S555" s="16"/>
      <c r="T555" s="17" t="s">
        <v>1957</v>
      </c>
      <c r="U555" s="16"/>
      <c r="V555" s="17"/>
      <c r="W555" s="16"/>
      <c r="X555" s="17"/>
    </row>
    <row r="556" spans="1:24" x14ac:dyDescent="0.25">
      <c r="A556" t="s">
        <v>1926</v>
      </c>
      <c r="B556" s="11" t="s">
        <v>1927</v>
      </c>
      <c r="C556" t="s">
        <v>5063</v>
      </c>
      <c r="D556" t="s">
        <v>47</v>
      </c>
      <c r="E556" t="s">
        <v>6997</v>
      </c>
      <c r="F556" s="12" t="s">
        <v>2703</v>
      </c>
      <c r="G556" s="16">
        <v>12.461988304093568</v>
      </c>
      <c r="H556" s="17">
        <v>9.0813953488372086</v>
      </c>
      <c r="I556" s="16"/>
      <c r="J556" s="17"/>
      <c r="K556" s="16" t="s">
        <v>1956</v>
      </c>
      <c r="L556" s="17"/>
      <c r="M556" s="16" t="s">
        <v>1957</v>
      </c>
      <c r="N556" s="17" t="s">
        <v>1957</v>
      </c>
      <c r="O556" s="16" t="s">
        <v>1957</v>
      </c>
      <c r="P556" s="17" t="s">
        <v>1957</v>
      </c>
      <c r="Q556" s="16">
        <v>12.691358024691358</v>
      </c>
      <c r="R556" s="17">
        <v>8.8987341772151893</v>
      </c>
      <c r="S556" s="16" t="s">
        <v>1956</v>
      </c>
      <c r="T556" s="17" t="s">
        <v>1956</v>
      </c>
      <c r="U556" s="16"/>
      <c r="V556" s="17"/>
      <c r="W556" s="16"/>
      <c r="X556" s="17"/>
    </row>
    <row r="557" spans="1:24" x14ac:dyDescent="0.25">
      <c r="A557" t="s">
        <v>1926</v>
      </c>
      <c r="B557" s="11" t="s">
        <v>1927</v>
      </c>
      <c r="C557" t="s">
        <v>5076</v>
      </c>
      <c r="D557" t="s">
        <v>184</v>
      </c>
      <c r="E557" t="s">
        <v>6840</v>
      </c>
      <c r="F557" s="12" t="s">
        <v>2704</v>
      </c>
      <c r="G557" s="16">
        <v>5.1213872832369942</v>
      </c>
      <c r="H557" s="17">
        <v>4.4739884393063587</v>
      </c>
      <c r="I557" s="16"/>
      <c r="J557" s="17"/>
      <c r="K557" s="16" t="s">
        <v>1956</v>
      </c>
      <c r="L557" s="17"/>
      <c r="M557" s="16" t="s">
        <v>1957</v>
      </c>
      <c r="N557" s="17" t="s">
        <v>1957</v>
      </c>
      <c r="O557" s="16" t="s">
        <v>1957</v>
      </c>
      <c r="P557" s="17" t="s">
        <v>1957</v>
      </c>
      <c r="Q557" s="16">
        <v>5.3662790697674421</v>
      </c>
      <c r="R557" s="17">
        <v>4.568965517241379</v>
      </c>
      <c r="S557" s="16" t="s">
        <v>1956</v>
      </c>
      <c r="T557" s="17" t="s">
        <v>1956</v>
      </c>
      <c r="U557" s="16">
        <v>5.3398692810457513</v>
      </c>
      <c r="V557" s="17">
        <v>4.4749999999999996</v>
      </c>
      <c r="W557" s="16"/>
      <c r="X557" s="17"/>
    </row>
    <row r="558" spans="1:24" x14ac:dyDescent="0.25">
      <c r="A558" t="s">
        <v>1926</v>
      </c>
      <c r="B558" s="11" t="s">
        <v>1928</v>
      </c>
      <c r="C558" t="s">
        <v>5087</v>
      </c>
      <c r="D558" t="s">
        <v>377</v>
      </c>
      <c r="E558" t="s">
        <v>7065</v>
      </c>
      <c r="F558" s="12" t="s">
        <v>2705</v>
      </c>
      <c r="G558" s="16">
        <v>119.92134831460675</v>
      </c>
      <c r="H558" s="17">
        <v>126.65168539325843</v>
      </c>
      <c r="I558" s="16"/>
      <c r="J558" s="17"/>
      <c r="K558" s="16" t="s">
        <v>1956</v>
      </c>
      <c r="L558" s="17"/>
      <c r="M558" s="16" t="s">
        <v>1957</v>
      </c>
      <c r="N558" s="17" t="s">
        <v>1957</v>
      </c>
      <c r="O558" s="16" t="s">
        <v>1957</v>
      </c>
      <c r="P558" s="17" t="s">
        <v>1957</v>
      </c>
      <c r="Q558" s="16">
        <v>123.66292134831461</v>
      </c>
      <c r="R558" s="17">
        <v>129.2865168539326</v>
      </c>
      <c r="S558" s="16" t="s">
        <v>1956</v>
      </c>
      <c r="T558" s="17" t="s">
        <v>1956</v>
      </c>
      <c r="U558" s="16"/>
      <c r="V558" s="17"/>
      <c r="W558" s="16">
        <v>19.615384615384617</v>
      </c>
      <c r="X558" s="17">
        <v>15</v>
      </c>
    </row>
    <row r="559" spans="1:24" x14ac:dyDescent="0.25">
      <c r="A559" t="s">
        <v>1926</v>
      </c>
      <c r="B559" s="11" t="s">
        <v>1928</v>
      </c>
      <c r="C559" t="s">
        <v>5088</v>
      </c>
      <c r="D559" t="s">
        <v>442</v>
      </c>
      <c r="E559" t="s">
        <v>7137</v>
      </c>
      <c r="F559" s="12" t="s">
        <v>2706</v>
      </c>
      <c r="G559" s="16">
        <v>135.75280898876406</v>
      </c>
      <c r="H559" s="17">
        <v>123.31638418079096</v>
      </c>
      <c r="I559" s="16"/>
      <c r="J559" s="17"/>
      <c r="K559" s="16" t="s">
        <v>1956</v>
      </c>
      <c r="L559" s="17" t="s">
        <v>1956</v>
      </c>
      <c r="M559" s="16" t="s">
        <v>1957</v>
      </c>
      <c r="N559" s="17" t="s">
        <v>1957</v>
      </c>
      <c r="O559" s="16" t="s">
        <v>1957</v>
      </c>
      <c r="P559" s="17" t="s">
        <v>1957</v>
      </c>
      <c r="Q559" s="16">
        <v>335.80898876404495</v>
      </c>
      <c r="R559" s="17">
        <v>370.70224719101122</v>
      </c>
      <c r="S559" s="16"/>
      <c r="T559" s="17" t="s">
        <v>1956</v>
      </c>
      <c r="U559" s="16">
        <v>36.232558139534881</v>
      </c>
      <c r="V559" s="17">
        <v>43.130177514792898</v>
      </c>
      <c r="W559" s="16">
        <v>80.005882352941171</v>
      </c>
      <c r="X559" s="17">
        <v>69</v>
      </c>
    </row>
    <row r="560" spans="1:24" x14ac:dyDescent="0.25">
      <c r="A560" t="s">
        <v>1926</v>
      </c>
      <c r="B560" s="11" t="s">
        <v>1928</v>
      </c>
      <c r="C560" t="s">
        <v>5089</v>
      </c>
      <c r="D560" t="s">
        <v>54</v>
      </c>
      <c r="E560" t="s">
        <v>7138</v>
      </c>
      <c r="F560" s="12" t="s">
        <v>2707</v>
      </c>
      <c r="G560" s="16">
        <v>2.1468926553672318</v>
      </c>
      <c r="H560" s="17">
        <v>1.7359550561797752</v>
      </c>
      <c r="I560" s="16"/>
      <c r="J560" s="17"/>
      <c r="K560" s="16" t="s">
        <v>1956</v>
      </c>
      <c r="L560" s="17"/>
      <c r="M560" s="16" t="s">
        <v>1957</v>
      </c>
      <c r="N560" s="17" t="s">
        <v>1957</v>
      </c>
      <c r="O560" s="16" t="s">
        <v>1957</v>
      </c>
      <c r="P560" s="17" t="s">
        <v>1957</v>
      </c>
      <c r="Q560" s="16">
        <v>2.1714285714285713</v>
      </c>
      <c r="R560" s="17">
        <v>1.7570621468926553</v>
      </c>
      <c r="S560" s="16"/>
      <c r="T560" s="17" t="s">
        <v>1957</v>
      </c>
      <c r="U560" s="16"/>
      <c r="V560" s="17"/>
      <c r="W560" s="16"/>
      <c r="X560" s="17"/>
    </row>
    <row r="561" spans="1:24" x14ac:dyDescent="0.25">
      <c r="A561" t="s">
        <v>1926</v>
      </c>
      <c r="B561" s="11" t="s">
        <v>1928</v>
      </c>
      <c r="C561" t="s">
        <v>5090</v>
      </c>
      <c r="D561" t="s">
        <v>443</v>
      </c>
      <c r="E561" t="s">
        <v>7139</v>
      </c>
      <c r="F561" s="12" t="s">
        <v>2708</v>
      </c>
      <c r="G561" s="16">
        <v>142.51685393258427</v>
      </c>
      <c r="H561" s="17">
        <v>129.1629213483146</v>
      </c>
      <c r="I561" s="16"/>
      <c r="J561" s="17"/>
      <c r="K561" s="16" t="s">
        <v>1956</v>
      </c>
      <c r="L561" s="17" t="s">
        <v>1956</v>
      </c>
      <c r="M561" s="16" t="s">
        <v>1956</v>
      </c>
      <c r="N561" s="17" t="s">
        <v>1956</v>
      </c>
      <c r="O561" s="16" t="s">
        <v>1956</v>
      </c>
      <c r="P561" s="17" t="s">
        <v>1956</v>
      </c>
      <c r="Q561" s="16">
        <v>557.83707865168537</v>
      </c>
      <c r="R561" s="17">
        <v>560.83707865168537</v>
      </c>
      <c r="S561" s="16" t="s">
        <v>1956</v>
      </c>
      <c r="T561" s="17" t="s">
        <v>1956</v>
      </c>
      <c r="U561" s="16">
        <v>147.94871794871796</v>
      </c>
      <c r="V561" s="17">
        <v>158.11538461538399</v>
      </c>
      <c r="W561" s="16">
        <v>55.936708860759495</v>
      </c>
      <c r="X561" s="17">
        <v>47</v>
      </c>
    </row>
    <row r="562" spans="1:24" x14ac:dyDescent="0.25">
      <c r="A562" t="s">
        <v>1926</v>
      </c>
      <c r="B562" s="11" t="s">
        <v>1928</v>
      </c>
      <c r="C562" t="s">
        <v>5091</v>
      </c>
      <c r="D562" t="s">
        <v>444</v>
      </c>
      <c r="E562" t="s">
        <v>7140</v>
      </c>
      <c r="F562" s="12" t="s">
        <v>2709</v>
      </c>
      <c r="G562" s="16">
        <v>328.38202247191009</v>
      </c>
      <c r="H562" s="17">
        <v>356.29775280898878</v>
      </c>
      <c r="I562" s="16"/>
      <c r="J562" s="17"/>
      <c r="K562" s="16" t="s">
        <v>1956</v>
      </c>
      <c r="L562" s="17"/>
      <c r="M562" s="16" t="s">
        <v>1957</v>
      </c>
      <c r="N562" s="17" t="s">
        <v>1957</v>
      </c>
      <c r="O562" s="16" t="s">
        <v>1956</v>
      </c>
      <c r="P562" s="17" t="s">
        <v>1956</v>
      </c>
      <c r="Q562" s="16">
        <v>571.74719101123594</v>
      </c>
      <c r="R562" s="17">
        <v>554.77528089887642</v>
      </c>
      <c r="S562" s="16" t="s">
        <v>1956</v>
      </c>
      <c r="T562" s="17" t="s">
        <v>1956</v>
      </c>
      <c r="U562" s="16">
        <v>200.7485380116959</v>
      </c>
      <c r="V562" s="17">
        <v>201.29714285714201</v>
      </c>
      <c r="W562" s="16">
        <v>91.6</v>
      </c>
      <c r="X562" s="17">
        <v>43</v>
      </c>
    </row>
    <row r="563" spans="1:24" x14ac:dyDescent="0.25">
      <c r="A563" t="s">
        <v>1926</v>
      </c>
      <c r="B563" s="11" t="s">
        <v>1928</v>
      </c>
      <c r="C563" t="s">
        <v>5092</v>
      </c>
      <c r="D563" t="s">
        <v>445</v>
      </c>
      <c r="E563" t="s">
        <v>7141</v>
      </c>
      <c r="F563" s="12" t="s">
        <v>2710</v>
      </c>
      <c r="G563" s="16">
        <v>20.106741573033709</v>
      </c>
      <c r="H563" s="17">
        <v>29.853107344632768</v>
      </c>
      <c r="I563" s="16"/>
      <c r="J563" s="17"/>
      <c r="K563" s="16" t="s">
        <v>1956</v>
      </c>
      <c r="L563" s="17" t="s">
        <v>1956</v>
      </c>
      <c r="M563" s="16" t="s">
        <v>1957</v>
      </c>
      <c r="N563" s="17" t="s">
        <v>1957</v>
      </c>
      <c r="O563" s="16" t="s">
        <v>1957</v>
      </c>
      <c r="P563" s="17" t="s">
        <v>1956</v>
      </c>
      <c r="Q563" s="16">
        <v>311.80898876404495</v>
      </c>
      <c r="R563" s="17">
        <v>305.14044943820227</v>
      </c>
      <c r="S563" s="16" t="s">
        <v>1956</v>
      </c>
      <c r="T563" s="17" t="s">
        <v>1956</v>
      </c>
      <c r="U563" s="16">
        <v>68</v>
      </c>
      <c r="V563" s="17">
        <v>132.46428571428501</v>
      </c>
      <c r="W563" s="16">
        <v>64.514970059880241</v>
      </c>
      <c r="X563" s="17">
        <v>72</v>
      </c>
    </row>
    <row r="564" spans="1:24" x14ac:dyDescent="0.25">
      <c r="A564" t="s">
        <v>1926</v>
      </c>
      <c r="B564" s="11" t="s">
        <v>1928</v>
      </c>
      <c r="C564" t="s">
        <v>5093</v>
      </c>
      <c r="D564" t="s">
        <v>446</v>
      </c>
      <c r="E564" t="s">
        <v>7142</v>
      </c>
      <c r="F564" s="12" t="s">
        <v>2711</v>
      </c>
      <c r="G564" s="16">
        <v>118.08426966292134</v>
      </c>
      <c r="H564" s="17">
        <v>112.15168539325843</v>
      </c>
      <c r="I564" s="16"/>
      <c r="J564" s="17"/>
      <c r="K564" s="16" t="s">
        <v>1956</v>
      </c>
      <c r="L564" s="17" t="s">
        <v>1956</v>
      </c>
      <c r="M564" s="16" t="s">
        <v>1956</v>
      </c>
      <c r="N564" s="17" t="s">
        <v>1956</v>
      </c>
      <c r="O564" s="16" t="s">
        <v>1956</v>
      </c>
      <c r="P564" s="17" t="s">
        <v>1956</v>
      </c>
      <c r="Q564" s="16">
        <v>456.85393258426967</v>
      </c>
      <c r="R564" s="17">
        <v>430.58426966292137</v>
      </c>
      <c r="S564" s="16"/>
      <c r="T564" s="17" t="s">
        <v>1957</v>
      </c>
      <c r="U564" s="16">
        <v>121.48684210526316</v>
      </c>
      <c r="V564" s="17">
        <v>82.674999999999997</v>
      </c>
      <c r="W564" s="16">
        <v>46.594771241830067</v>
      </c>
      <c r="X564" s="17">
        <v>71</v>
      </c>
    </row>
    <row r="565" spans="1:24" x14ac:dyDescent="0.25">
      <c r="A565" t="s">
        <v>1926</v>
      </c>
      <c r="B565" s="11" t="s">
        <v>1928</v>
      </c>
      <c r="C565" t="s">
        <v>5094</v>
      </c>
      <c r="D565" t="s">
        <v>447</v>
      </c>
      <c r="E565" t="s">
        <v>7143</v>
      </c>
      <c r="F565" s="12" t="s">
        <v>2712</v>
      </c>
      <c r="G565" s="16">
        <v>128.62921348314606</v>
      </c>
      <c r="H565" s="17">
        <v>120.92134831460675</v>
      </c>
      <c r="I565" s="16">
        <v>1</v>
      </c>
      <c r="J565" s="17"/>
      <c r="K565" s="16" t="s">
        <v>1956</v>
      </c>
      <c r="L565" s="17" t="s">
        <v>1956</v>
      </c>
      <c r="M565" s="16" t="s">
        <v>1956</v>
      </c>
      <c r="N565" s="17" t="s">
        <v>1956</v>
      </c>
      <c r="O565" s="16" t="s">
        <v>1956</v>
      </c>
      <c r="P565" s="17" t="s">
        <v>1956</v>
      </c>
      <c r="Q565" s="16">
        <v>433</v>
      </c>
      <c r="R565" s="17">
        <v>437.36516853932585</v>
      </c>
      <c r="S565" s="16" t="s">
        <v>1956</v>
      </c>
      <c r="T565" s="17" t="s">
        <v>1956</v>
      </c>
      <c r="U565" s="16">
        <v>100.9047619047619</v>
      </c>
      <c r="V565" s="17">
        <v>112.95744680851</v>
      </c>
      <c r="W565" s="16"/>
      <c r="X565" s="17"/>
    </row>
    <row r="566" spans="1:24" x14ac:dyDescent="0.25">
      <c r="A566" t="s">
        <v>1926</v>
      </c>
      <c r="B566" s="11" t="s">
        <v>1928</v>
      </c>
      <c r="C566" t="s">
        <v>5095</v>
      </c>
      <c r="D566" t="s">
        <v>448</v>
      </c>
      <c r="E566" t="s">
        <v>7144</v>
      </c>
      <c r="F566" s="12" t="s">
        <v>2713</v>
      </c>
      <c r="G566" s="16">
        <v>177.96067415730337</v>
      </c>
      <c r="H566" s="17">
        <v>155.79213483146069</v>
      </c>
      <c r="I566" s="16"/>
      <c r="J566" s="17"/>
      <c r="K566" s="16" t="s">
        <v>1956</v>
      </c>
      <c r="L566" s="17" t="s">
        <v>1956</v>
      </c>
      <c r="M566" s="16" t="s">
        <v>1956</v>
      </c>
      <c r="N566" s="17" t="s">
        <v>1956</v>
      </c>
      <c r="O566" s="16" t="s">
        <v>1956</v>
      </c>
      <c r="P566" s="17" t="s">
        <v>1956</v>
      </c>
      <c r="Q566" s="16">
        <v>952.43820224719104</v>
      </c>
      <c r="R566" s="17">
        <v>894.15730337078651</v>
      </c>
      <c r="S566" s="16" t="s">
        <v>1956</v>
      </c>
      <c r="T566" s="17" t="s">
        <v>1956</v>
      </c>
      <c r="U566" s="16">
        <v>155.10526315789474</v>
      </c>
      <c r="V566" s="17">
        <v>161.552325581395</v>
      </c>
      <c r="W566" s="16"/>
      <c r="X566" s="17"/>
    </row>
    <row r="567" spans="1:24" x14ac:dyDescent="0.25">
      <c r="A567" t="s">
        <v>1926</v>
      </c>
      <c r="B567" s="11" t="s">
        <v>1928</v>
      </c>
      <c r="C567" t="s">
        <v>5096</v>
      </c>
      <c r="D567" t="s">
        <v>449</v>
      </c>
      <c r="E567" t="s">
        <v>7145</v>
      </c>
      <c r="F567" s="12" t="s">
        <v>2714</v>
      </c>
      <c r="G567" s="16">
        <v>4.9970037453186933</v>
      </c>
      <c r="H567" s="17">
        <v>0.71348314606836993</v>
      </c>
      <c r="I567" s="16">
        <v>461.73333333333301</v>
      </c>
      <c r="J567" s="17">
        <v>405.49438202247097</v>
      </c>
      <c r="K567" s="16" t="s">
        <v>1956</v>
      </c>
      <c r="L567" s="17" t="s">
        <v>1956</v>
      </c>
      <c r="M567" s="16" t="s">
        <v>1956</v>
      </c>
      <c r="N567" s="17" t="s">
        <v>1956</v>
      </c>
      <c r="O567" s="16" t="s">
        <v>1956</v>
      </c>
      <c r="P567" s="17" t="s">
        <v>1956</v>
      </c>
      <c r="Q567" s="16">
        <v>590.12359550561803</v>
      </c>
      <c r="R567" s="17">
        <v>523.92696629213481</v>
      </c>
      <c r="S567" s="16" t="s">
        <v>1956</v>
      </c>
      <c r="T567" s="17" t="s">
        <v>1956</v>
      </c>
      <c r="U567" s="16">
        <v>55.4</v>
      </c>
      <c r="V567" s="17">
        <v>77</v>
      </c>
      <c r="W567" s="16">
        <v>76.053571428571431</v>
      </c>
      <c r="X567" s="17">
        <v>75</v>
      </c>
    </row>
    <row r="568" spans="1:24" x14ac:dyDescent="0.25">
      <c r="A568" t="s">
        <v>1926</v>
      </c>
      <c r="B568" s="11" t="s">
        <v>1928</v>
      </c>
      <c r="C568" t="s">
        <v>5097</v>
      </c>
      <c r="D568" t="s">
        <v>450</v>
      </c>
      <c r="E568" t="s">
        <v>7146</v>
      </c>
      <c r="F568" s="12" t="s">
        <v>2715</v>
      </c>
      <c r="G568" s="16">
        <v>8.1134707988646255</v>
      </c>
      <c r="H568" s="17">
        <v>3.457615480649963</v>
      </c>
      <c r="I568" s="16">
        <v>396.54945054945</v>
      </c>
      <c r="J568" s="17">
        <v>321.22777777777702</v>
      </c>
      <c r="K568" s="16" t="s">
        <v>1956</v>
      </c>
      <c r="L568" s="17" t="s">
        <v>1956</v>
      </c>
      <c r="M568" s="16" t="s">
        <v>1956</v>
      </c>
      <c r="N568" s="17" t="s">
        <v>1956</v>
      </c>
      <c r="O568" s="16" t="s">
        <v>1956</v>
      </c>
      <c r="P568" s="17" t="s">
        <v>1957</v>
      </c>
      <c r="Q568" s="16">
        <v>440.03370786516854</v>
      </c>
      <c r="R568" s="17">
        <v>384.757225433526</v>
      </c>
      <c r="S568" s="16" t="s">
        <v>1956</v>
      </c>
      <c r="T568" s="17" t="s">
        <v>1956</v>
      </c>
      <c r="U568" s="16">
        <v>72.033898305084747</v>
      </c>
      <c r="V568" s="17">
        <v>42.446153846153798</v>
      </c>
      <c r="W568" s="16">
        <v>154</v>
      </c>
      <c r="X568" s="17">
        <v>156</v>
      </c>
    </row>
    <row r="569" spans="1:24" x14ac:dyDescent="0.25">
      <c r="A569" t="s">
        <v>1926</v>
      </c>
      <c r="B569" s="11" t="s">
        <v>1928</v>
      </c>
      <c r="C569" t="s">
        <v>5098</v>
      </c>
      <c r="D569" t="s">
        <v>451</v>
      </c>
      <c r="E569" t="s">
        <v>7147</v>
      </c>
      <c r="F569" s="12" t="s">
        <v>2716</v>
      </c>
      <c r="G569" s="16">
        <v>148.96629213483146</v>
      </c>
      <c r="H569" s="17">
        <v>134.76404494382024</v>
      </c>
      <c r="I569" s="16"/>
      <c r="J569" s="17"/>
      <c r="K569" s="16" t="s">
        <v>1956</v>
      </c>
      <c r="L569" s="17" t="s">
        <v>1956</v>
      </c>
      <c r="M569" s="16" t="s">
        <v>1957</v>
      </c>
      <c r="N569" s="17" t="s">
        <v>1957</v>
      </c>
      <c r="O569" s="16" t="s">
        <v>1957</v>
      </c>
      <c r="P569" s="17" t="s">
        <v>1957</v>
      </c>
      <c r="Q569" s="16">
        <v>249.75280898876406</v>
      </c>
      <c r="R569" s="17">
        <v>233.1629213483146</v>
      </c>
      <c r="S569" s="16" t="s">
        <v>1956</v>
      </c>
      <c r="T569" s="17" t="s">
        <v>1956</v>
      </c>
      <c r="U569" s="16">
        <v>109.38823529411765</v>
      </c>
      <c r="V569" s="17">
        <v>111.90588235294101</v>
      </c>
      <c r="W569" s="16">
        <v>114.18181818181819</v>
      </c>
      <c r="X569" s="17">
        <v>17</v>
      </c>
    </row>
    <row r="570" spans="1:24" x14ac:dyDescent="0.25">
      <c r="A570" t="s">
        <v>1926</v>
      </c>
      <c r="B570" s="11" t="s">
        <v>1928</v>
      </c>
      <c r="C570" t="s">
        <v>5099</v>
      </c>
      <c r="D570" t="s">
        <v>452</v>
      </c>
      <c r="E570" t="s">
        <v>7148</v>
      </c>
      <c r="F570" s="12" t="s">
        <v>2717</v>
      </c>
      <c r="G570" s="16">
        <v>1.9182411650248241</v>
      </c>
      <c r="H570" s="17"/>
      <c r="I570" s="16">
        <v>392.44692737430103</v>
      </c>
      <c r="J570" s="17">
        <v>336.43258426966202</v>
      </c>
      <c r="K570" s="16" t="s">
        <v>1956</v>
      </c>
      <c r="L570" s="17"/>
      <c r="M570" s="16" t="s">
        <v>1956</v>
      </c>
      <c r="N570" s="17" t="s">
        <v>1956</v>
      </c>
      <c r="O570" s="16" t="s">
        <v>1956</v>
      </c>
      <c r="P570" s="17" t="s">
        <v>1956</v>
      </c>
      <c r="Q570" s="16">
        <v>410.89325842696627</v>
      </c>
      <c r="R570" s="17">
        <v>367.32584269662919</v>
      </c>
      <c r="S570" s="16" t="s">
        <v>1956</v>
      </c>
      <c r="T570" s="17" t="s">
        <v>1956</v>
      </c>
      <c r="U570" s="16">
        <v>84.75</v>
      </c>
      <c r="V570" s="17">
        <v>83</v>
      </c>
      <c r="W570" s="16">
        <v>109.07058823529412</v>
      </c>
      <c r="X570" s="17">
        <v>106</v>
      </c>
    </row>
    <row r="571" spans="1:24" x14ac:dyDescent="0.25">
      <c r="A571" t="s">
        <v>1926</v>
      </c>
      <c r="B571" s="11" t="s">
        <v>1928</v>
      </c>
      <c r="C571" t="s">
        <v>5087</v>
      </c>
      <c r="D571" t="s">
        <v>453</v>
      </c>
      <c r="E571" t="s">
        <v>7149</v>
      </c>
      <c r="F571" s="12" t="s">
        <v>2718</v>
      </c>
      <c r="G571" s="16">
        <v>38.08988764044944</v>
      </c>
      <c r="H571" s="17">
        <v>37.853932584269664</v>
      </c>
      <c r="I571" s="16"/>
      <c r="J571" s="17"/>
      <c r="K571" s="16" t="s">
        <v>1956</v>
      </c>
      <c r="L571" s="17" t="s">
        <v>1956</v>
      </c>
      <c r="M571" s="16" t="s">
        <v>1957</v>
      </c>
      <c r="N571" s="17" t="s">
        <v>1957</v>
      </c>
      <c r="O571" s="16" t="s">
        <v>1957</v>
      </c>
      <c r="P571" s="17" t="s">
        <v>1957</v>
      </c>
      <c r="Q571" s="16">
        <v>207.44943820224719</v>
      </c>
      <c r="R571" s="17">
        <v>180.19662921348313</v>
      </c>
      <c r="S571" s="16" t="s">
        <v>1956</v>
      </c>
      <c r="T571" s="17" t="s">
        <v>1956</v>
      </c>
      <c r="U571" s="16">
        <v>37</v>
      </c>
      <c r="V571" s="17"/>
      <c r="W571" s="16">
        <v>33</v>
      </c>
      <c r="X571" s="17">
        <v>16</v>
      </c>
    </row>
    <row r="572" spans="1:24" x14ac:dyDescent="0.25">
      <c r="A572" t="s">
        <v>1926</v>
      </c>
      <c r="B572" s="11" t="s">
        <v>1928</v>
      </c>
      <c r="C572" t="s">
        <v>5100</v>
      </c>
      <c r="D572" t="s">
        <v>454</v>
      </c>
      <c r="E572" t="s">
        <v>7150</v>
      </c>
      <c r="F572" s="12" t="s">
        <v>2719</v>
      </c>
      <c r="G572" s="16">
        <v>178.42696629213484</v>
      </c>
      <c r="H572" s="17">
        <v>188.09604519774012</v>
      </c>
      <c r="I572" s="16"/>
      <c r="J572" s="17"/>
      <c r="K572" s="16" t="s">
        <v>1956</v>
      </c>
      <c r="L572" s="17" t="s">
        <v>1956</v>
      </c>
      <c r="M572" s="16" t="s">
        <v>1957</v>
      </c>
      <c r="N572" s="17" t="s">
        <v>1957</v>
      </c>
      <c r="O572" s="16" t="s">
        <v>1957</v>
      </c>
      <c r="P572" s="17" t="s">
        <v>1957</v>
      </c>
      <c r="Q572" s="16">
        <v>297.78089887640448</v>
      </c>
      <c r="R572" s="17">
        <v>313.9375</v>
      </c>
      <c r="S572" s="16" t="s">
        <v>1956</v>
      </c>
      <c r="T572" s="17" t="s">
        <v>1956</v>
      </c>
      <c r="U572" s="16">
        <v>49.5</v>
      </c>
      <c r="V572" s="17">
        <v>158.10273972602701</v>
      </c>
      <c r="W572" s="16">
        <v>173.29341317365268</v>
      </c>
      <c r="X572" s="17">
        <v>155</v>
      </c>
    </row>
    <row r="573" spans="1:24" x14ac:dyDescent="0.25">
      <c r="A573" t="s">
        <v>1926</v>
      </c>
      <c r="B573" s="11" t="s">
        <v>1928</v>
      </c>
      <c r="C573" t="s">
        <v>5101</v>
      </c>
      <c r="D573" t="s">
        <v>455</v>
      </c>
      <c r="E573" t="s">
        <v>7151</v>
      </c>
      <c r="F573" s="12" t="s">
        <v>2720</v>
      </c>
      <c r="G573" s="16">
        <v>131.93258426966293</v>
      </c>
      <c r="H573" s="17">
        <v>85.539325842696627</v>
      </c>
      <c r="I573" s="16">
        <v>1</v>
      </c>
      <c r="J573" s="17"/>
      <c r="K573" s="16" t="s">
        <v>1956</v>
      </c>
      <c r="L573" s="17" t="s">
        <v>1956</v>
      </c>
      <c r="M573" s="16" t="s">
        <v>1956</v>
      </c>
      <c r="N573" s="17" t="s">
        <v>1957</v>
      </c>
      <c r="O573" s="16" t="s">
        <v>1956</v>
      </c>
      <c r="P573" s="17" t="s">
        <v>1956</v>
      </c>
      <c r="Q573" s="16">
        <v>389.84269662921349</v>
      </c>
      <c r="R573" s="17">
        <v>406.02808988764048</v>
      </c>
      <c r="S573" s="16" t="s">
        <v>1956</v>
      </c>
      <c r="T573" s="17" t="s">
        <v>1956</v>
      </c>
      <c r="U573" s="16">
        <v>95.84210526315789</v>
      </c>
      <c r="V573" s="17">
        <v>61.047619047619001</v>
      </c>
      <c r="W573" s="16">
        <v>95.471910112359552</v>
      </c>
      <c r="X573" s="17">
        <v>86</v>
      </c>
    </row>
    <row r="574" spans="1:24" x14ac:dyDescent="0.25">
      <c r="A574" t="s">
        <v>1926</v>
      </c>
      <c r="B574" s="11" t="s">
        <v>1928</v>
      </c>
      <c r="C574" t="s">
        <v>5102</v>
      </c>
      <c r="D574" t="s">
        <v>456</v>
      </c>
      <c r="E574" t="s">
        <v>7152</v>
      </c>
      <c r="F574" s="12" t="s">
        <v>2721</v>
      </c>
      <c r="G574" s="16">
        <v>175.82584269662922</v>
      </c>
      <c r="H574" s="17">
        <v>180.42134831460675</v>
      </c>
      <c r="I574" s="16"/>
      <c r="J574" s="17"/>
      <c r="K574" s="16" t="s">
        <v>1956</v>
      </c>
      <c r="L574" s="17" t="s">
        <v>1956</v>
      </c>
      <c r="M574" s="16" t="s">
        <v>1957</v>
      </c>
      <c r="N574" s="17" t="s">
        <v>1957</v>
      </c>
      <c r="O574" s="16" t="s">
        <v>1957</v>
      </c>
      <c r="P574" s="17" t="s">
        <v>1957</v>
      </c>
      <c r="Q574" s="16">
        <v>176.87078651685394</v>
      </c>
      <c r="R574" s="17">
        <v>154.58426966292134</v>
      </c>
      <c r="S574" s="16"/>
      <c r="T574" s="17" t="s">
        <v>1956</v>
      </c>
      <c r="U574" s="16">
        <v>36.216216216216218</v>
      </c>
      <c r="V574" s="17"/>
      <c r="W574" s="16"/>
      <c r="X574" s="17">
        <v>41</v>
      </c>
    </row>
    <row r="575" spans="1:24" x14ac:dyDescent="0.25">
      <c r="A575" t="s">
        <v>1926</v>
      </c>
      <c r="B575" s="11" t="s">
        <v>1928</v>
      </c>
      <c r="C575" t="s">
        <v>5103</v>
      </c>
      <c r="D575" t="s">
        <v>457</v>
      </c>
      <c r="E575" t="s">
        <v>7153</v>
      </c>
      <c r="F575" s="12" t="s">
        <v>2722</v>
      </c>
      <c r="G575" s="16">
        <v>18.316384180790962</v>
      </c>
      <c r="H575" s="17">
        <v>20.50561797752809</v>
      </c>
      <c r="I575" s="16"/>
      <c r="J575" s="17"/>
      <c r="K575" s="16" t="s">
        <v>1956</v>
      </c>
      <c r="L575" s="17" t="s">
        <v>1956</v>
      </c>
      <c r="M575" s="16" t="s">
        <v>1957</v>
      </c>
      <c r="N575" s="17" t="s">
        <v>1957</v>
      </c>
      <c r="O575" s="16" t="s">
        <v>1957</v>
      </c>
      <c r="P575" s="17" t="s">
        <v>1957</v>
      </c>
      <c r="Q575" s="16">
        <v>241.3125</v>
      </c>
      <c r="R575" s="17">
        <v>261.69886363636363</v>
      </c>
      <c r="S575" s="16" t="s">
        <v>1956</v>
      </c>
      <c r="T575" s="17" t="s">
        <v>1956</v>
      </c>
      <c r="U575" s="16">
        <v>76.662162162162161</v>
      </c>
      <c r="V575" s="17">
        <v>76.950354609928993</v>
      </c>
      <c r="W575" s="16">
        <v>74.333333333333329</v>
      </c>
      <c r="X575" s="17"/>
    </row>
    <row r="576" spans="1:24" x14ac:dyDescent="0.25">
      <c r="A576" t="s">
        <v>1926</v>
      </c>
      <c r="B576" s="11" t="s">
        <v>1928</v>
      </c>
      <c r="C576" t="s">
        <v>5104</v>
      </c>
      <c r="D576" t="s">
        <v>458</v>
      </c>
      <c r="E576" t="e">
        <v>#N/A</v>
      </c>
      <c r="F576" s="12" t="s">
        <v>2723</v>
      </c>
      <c r="G576" s="16">
        <v>36.41011235955056</v>
      </c>
      <c r="H576" s="17"/>
      <c r="I576" s="16"/>
      <c r="J576" s="17"/>
      <c r="K576" s="16" t="s">
        <v>1956</v>
      </c>
      <c r="L576" s="17"/>
      <c r="M576" s="16" t="s">
        <v>1957</v>
      </c>
      <c r="N576" s="17" t="s">
        <v>1957</v>
      </c>
      <c r="O576" s="16" t="s">
        <v>1957</v>
      </c>
      <c r="P576" s="17" t="s">
        <v>1957</v>
      </c>
      <c r="Q576" s="16">
        <v>228.57303370786516</v>
      </c>
      <c r="R576" s="17"/>
      <c r="S576" s="16" t="s">
        <v>1956</v>
      </c>
      <c r="T576" s="17" t="s">
        <v>1956</v>
      </c>
      <c r="U576" s="16">
        <v>28.391304347826086</v>
      </c>
      <c r="V576" s="17"/>
      <c r="W576" s="16">
        <v>53.094936708860757</v>
      </c>
      <c r="X576" s="17"/>
    </row>
    <row r="577" spans="1:24" x14ac:dyDescent="0.25">
      <c r="A577" t="s">
        <v>1926</v>
      </c>
      <c r="B577" s="11" t="s">
        <v>1928</v>
      </c>
      <c r="C577" t="s">
        <v>5105</v>
      </c>
      <c r="D577" t="s">
        <v>459</v>
      </c>
      <c r="E577" t="s">
        <v>7154</v>
      </c>
      <c r="F577" s="12" t="s">
        <v>2724</v>
      </c>
      <c r="G577" s="16">
        <v>192.26966292134833</v>
      </c>
      <c r="H577" s="17">
        <v>150.08426966292134</v>
      </c>
      <c r="I577" s="16"/>
      <c r="J577" s="17"/>
      <c r="K577" s="16" t="s">
        <v>1956</v>
      </c>
      <c r="L577" s="17" t="s">
        <v>1956</v>
      </c>
      <c r="M577" s="16" t="s">
        <v>1956</v>
      </c>
      <c r="N577" s="17" t="s">
        <v>1956</v>
      </c>
      <c r="O577" s="16" t="s">
        <v>1956</v>
      </c>
      <c r="P577" s="17" t="s">
        <v>1956</v>
      </c>
      <c r="Q577" s="16">
        <v>361.70224719101122</v>
      </c>
      <c r="R577" s="17">
        <v>320.45505617977528</v>
      </c>
      <c r="S577" s="16"/>
      <c r="T577" s="17" t="s">
        <v>1957</v>
      </c>
      <c r="U577" s="16">
        <v>41.788235294117648</v>
      </c>
      <c r="V577" s="17">
        <v>34.839285714285701</v>
      </c>
      <c r="W577" s="16">
        <v>125.21176470588236</v>
      </c>
      <c r="X577" s="17">
        <v>75</v>
      </c>
    </row>
    <row r="578" spans="1:24" x14ac:dyDescent="0.25">
      <c r="A578" t="s">
        <v>1926</v>
      </c>
      <c r="B578" s="11" t="s">
        <v>1928</v>
      </c>
      <c r="C578" t="s">
        <v>5106</v>
      </c>
      <c r="D578" t="s">
        <v>460</v>
      </c>
      <c r="E578" t="s">
        <v>7155</v>
      </c>
      <c r="F578" s="12" t="s">
        <v>2725</v>
      </c>
      <c r="G578" s="16">
        <v>213.53932584269663</v>
      </c>
      <c r="H578" s="17">
        <v>231.91573033707866</v>
      </c>
      <c r="I578" s="16"/>
      <c r="J578" s="17"/>
      <c r="K578" s="16" t="s">
        <v>1956</v>
      </c>
      <c r="L578" s="17" t="s">
        <v>1956</v>
      </c>
      <c r="M578" s="16" t="s">
        <v>1957</v>
      </c>
      <c r="N578" s="17" t="s">
        <v>1957</v>
      </c>
      <c r="O578" s="16" t="s">
        <v>1956</v>
      </c>
      <c r="P578" s="17" t="s">
        <v>1956</v>
      </c>
      <c r="Q578" s="16">
        <v>380.96629213483146</v>
      </c>
      <c r="R578" s="17">
        <v>420.07303370786519</v>
      </c>
      <c r="S578" s="16" t="s">
        <v>1956</v>
      </c>
      <c r="T578" s="17" t="s">
        <v>1956</v>
      </c>
      <c r="U578" s="16">
        <v>100.6820809248555</v>
      </c>
      <c r="V578" s="17">
        <v>117.55865921787699</v>
      </c>
      <c r="W578" s="16">
        <v>87.6</v>
      </c>
      <c r="X578" s="17">
        <v>34</v>
      </c>
    </row>
    <row r="579" spans="1:24" x14ac:dyDescent="0.25">
      <c r="A579" t="s">
        <v>1926</v>
      </c>
      <c r="B579" s="11" t="s">
        <v>1928</v>
      </c>
      <c r="C579" t="s">
        <v>5107</v>
      </c>
      <c r="D579" t="s">
        <v>461</v>
      </c>
      <c r="E579" t="s">
        <v>7156</v>
      </c>
      <c r="F579" s="12" t="s">
        <v>2726</v>
      </c>
      <c r="G579" s="16">
        <v>198.51685393258427</v>
      </c>
      <c r="H579" s="17">
        <v>195.95505617977528</v>
      </c>
      <c r="I579" s="16">
        <v>1</v>
      </c>
      <c r="J579" s="17"/>
      <c r="K579" s="16" t="s">
        <v>1956</v>
      </c>
      <c r="L579" s="17" t="s">
        <v>1956</v>
      </c>
      <c r="M579" s="16" t="s">
        <v>1957</v>
      </c>
      <c r="N579" s="17" t="s">
        <v>1957</v>
      </c>
      <c r="O579" s="16" t="s">
        <v>1957</v>
      </c>
      <c r="P579" s="17" t="s">
        <v>1957</v>
      </c>
      <c r="Q579" s="16">
        <v>508.88202247191009</v>
      </c>
      <c r="R579" s="17">
        <v>500.50561797752812</v>
      </c>
      <c r="S579" s="16" t="s">
        <v>1956</v>
      </c>
      <c r="T579" s="17" t="s">
        <v>1956</v>
      </c>
      <c r="U579" s="16">
        <v>127.88636363636364</v>
      </c>
      <c r="V579" s="17">
        <v>122.883720930232</v>
      </c>
      <c r="W579" s="16"/>
      <c r="X579" s="17"/>
    </row>
    <row r="580" spans="1:24" x14ac:dyDescent="0.25">
      <c r="A580" t="s">
        <v>1926</v>
      </c>
      <c r="B580" s="11" t="s">
        <v>1928</v>
      </c>
      <c r="C580" t="s">
        <v>5108</v>
      </c>
      <c r="D580" t="s">
        <v>462</v>
      </c>
      <c r="E580" t="s">
        <v>7157</v>
      </c>
      <c r="F580" s="12" t="s">
        <v>2727</v>
      </c>
      <c r="G580" s="16">
        <v>231.51685393258427</v>
      </c>
      <c r="H580" s="17">
        <v>219.19662921348313</v>
      </c>
      <c r="I580" s="16"/>
      <c r="J580" s="17"/>
      <c r="K580" s="16" t="s">
        <v>1956</v>
      </c>
      <c r="L580" s="17" t="s">
        <v>1956</v>
      </c>
      <c r="M580" s="16" t="s">
        <v>1956</v>
      </c>
      <c r="N580" s="17" t="s">
        <v>1956</v>
      </c>
      <c r="O580" s="16" t="s">
        <v>1957</v>
      </c>
      <c r="P580" s="17" t="s">
        <v>1956</v>
      </c>
      <c r="Q580" s="16">
        <v>545.92696629213481</v>
      </c>
      <c r="R580" s="17">
        <v>536.29213483146066</v>
      </c>
      <c r="S580" s="16" t="s">
        <v>1956</v>
      </c>
      <c r="T580" s="17" t="s">
        <v>1956</v>
      </c>
      <c r="U580" s="16">
        <v>99.857142857142861</v>
      </c>
      <c r="V580" s="17">
        <v>112.07692307692299</v>
      </c>
      <c r="W580" s="16">
        <v>145.95092024539878</v>
      </c>
      <c r="X580" s="17">
        <v>68</v>
      </c>
    </row>
    <row r="581" spans="1:24" x14ac:dyDescent="0.25">
      <c r="A581" t="s">
        <v>1926</v>
      </c>
      <c r="B581" s="11" t="s">
        <v>1928</v>
      </c>
      <c r="C581" t="s">
        <v>5109</v>
      </c>
      <c r="D581" t="s">
        <v>463</v>
      </c>
      <c r="E581" t="s">
        <v>7158</v>
      </c>
      <c r="F581" s="12" t="s">
        <v>2728</v>
      </c>
      <c r="G581" s="16">
        <v>161.46067415730337</v>
      </c>
      <c r="H581" s="17">
        <v>175.95505617977528</v>
      </c>
      <c r="I581" s="16"/>
      <c r="J581" s="17"/>
      <c r="K581" s="16" t="s">
        <v>1956</v>
      </c>
      <c r="L581" s="17" t="s">
        <v>1956</v>
      </c>
      <c r="M581" s="16" t="s">
        <v>1956</v>
      </c>
      <c r="N581" s="17" t="s">
        <v>1956</v>
      </c>
      <c r="O581" s="16" t="s">
        <v>1957</v>
      </c>
      <c r="P581" s="17" t="s">
        <v>1956</v>
      </c>
      <c r="Q581" s="16">
        <v>394.70224719101122</v>
      </c>
      <c r="R581" s="17">
        <v>394.57865168539325</v>
      </c>
      <c r="S581" s="16" t="s">
        <v>1956</v>
      </c>
      <c r="T581" s="17" t="s">
        <v>1956</v>
      </c>
      <c r="U581" s="16">
        <v>59.352941176470587</v>
      </c>
      <c r="V581" s="17">
        <v>67</v>
      </c>
      <c r="W581" s="16">
        <v>117.95705521472392</v>
      </c>
      <c r="X581" s="17">
        <v>57</v>
      </c>
    </row>
    <row r="582" spans="1:24" x14ac:dyDescent="0.25">
      <c r="A582" t="s">
        <v>1926</v>
      </c>
      <c r="B582" s="11" t="s">
        <v>1928</v>
      </c>
      <c r="C582" t="s">
        <v>5110</v>
      </c>
      <c r="D582" t="s">
        <v>464</v>
      </c>
      <c r="E582" t="s">
        <v>7159</v>
      </c>
      <c r="F582" s="12" t="s">
        <v>2729</v>
      </c>
      <c r="G582" s="16">
        <v>179.37640449438203</v>
      </c>
      <c r="H582" s="17">
        <v>192.66853932584269</v>
      </c>
      <c r="I582" s="16"/>
      <c r="J582" s="17"/>
      <c r="K582" s="16" t="s">
        <v>1956</v>
      </c>
      <c r="L582" s="17" t="s">
        <v>1956</v>
      </c>
      <c r="M582" s="16" t="s">
        <v>1957</v>
      </c>
      <c r="N582" s="17" t="s">
        <v>1956</v>
      </c>
      <c r="O582" s="16" t="s">
        <v>1957</v>
      </c>
      <c r="P582" s="17" t="s">
        <v>1956</v>
      </c>
      <c r="Q582" s="16">
        <v>358.44943820224717</v>
      </c>
      <c r="R582" s="17">
        <v>337.30337078651684</v>
      </c>
      <c r="S582" s="16" t="s">
        <v>1956</v>
      </c>
      <c r="T582" s="17" t="s">
        <v>1956</v>
      </c>
      <c r="U582" s="16">
        <v>65.983333333333334</v>
      </c>
      <c r="V582" s="17">
        <v>53.853846153846099</v>
      </c>
      <c r="W582" s="16">
        <v>101.81764705882352</v>
      </c>
      <c r="X582" s="17">
        <v>84</v>
      </c>
    </row>
    <row r="583" spans="1:24" x14ac:dyDescent="0.25">
      <c r="A583" t="s">
        <v>1926</v>
      </c>
      <c r="B583" s="11" t="s">
        <v>1928</v>
      </c>
      <c r="C583" t="s">
        <v>5111</v>
      </c>
      <c r="D583" t="s">
        <v>465</v>
      </c>
      <c r="E583" t="s">
        <v>7160</v>
      </c>
      <c r="F583" s="12" t="s">
        <v>2730</v>
      </c>
      <c r="G583" s="16">
        <v>193.42696629213484</v>
      </c>
      <c r="H583" s="17">
        <v>218.76404494382024</v>
      </c>
      <c r="I583" s="16"/>
      <c r="J583" s="17"/>
      <c r="K583" s="16" t="s">
        <v>1956</v>
      </c>
      <c r="L583" s="17" t="s">
        <v>1956</v>
      </c>
      <c r="M583" s="16" t="s">
        <v>1956</v>
      </c>
      <c r="N583" s="17" t="s">
        <v>1956</v>
      </c>
      <c r="O583" s="16" t="s">
        <v>1957</v>
      </c>
      <c r="P583" s="17" t="s">
        <v>1956</v>
      </c>
      <c r="Q583" s="16">
        <v>698.20224719101122</v>
      </c>
      <c r="R583" s="17">
        <v>717.42696629213481</v>
      </c>
      <c r="S583" s="16" t="s">
        <v>1956</v>
      </c>
      <c r="T583" s="17" t="s">
        <v>1956</v>
      </c>
      <c r="U583" s="16">
        <v>124.2</v>
      </c>
      <c r="V583" s="17">
        <v>75.606382978723403</v>
      </c>
      <c r="W583" s="16"/>
      <c r="X583" s="17"/>
    </row>
    <row r="584" spans="1:24" x14ac:dyDescent="0.25">
      <c r="A584" t="s">
        <v>1926</v>
      </c>
      <c r="B584" s="11" t="s">
        <v>1928</v>
      </c>
      <c r="C584" t="s">
        <v>5112</v>
      </c>
      <c r="D584" t="s">
        <v>466</v>
      </c>
      <c r="E584" t="s">
        <v>7161</v>
      </c>
      <c r="F584" s="12" t="s">
        <v>2731</v>
      </c>
      <c r="G584" s="16">
        <v>482.5168539325843</v>
      </c>
      <c r="H584" s="17">
        <v>415.17977528089887</v>
      </c>
      <c r="I584" s="16"/>
      <c r="J584" s="17"/>
      <c r="K584" s="16" t="s">
        <v>1956</v>
      </c>
      <c r="L584" s="17" t="s">
        <v>1956</v>
      </c>
      <c r="M584" s="16" t="s">
        <v>1956</v>
      </c>
      <c r="N584" s="17" t="s">
        <v>1956</v>
      </c>
      <c r="O584" s="16" t="s">
        <v>1956</v>
      </c>
      <c r="P584" s="17" t="s">
        <v>1956</v>
      </c>
      <c r="Q584" s="16">
        <v>628.44382022471905</v>
      </c>
      <c r="R584" s="17">
        <v>561.5</v>
      </c>
      <c r="S584" s="16" t="s">
        <v>1956</v>
      </c>
      <c r="T584" s="17" t="s">
        <v>1956</v>
      </c>
      <c r="U584" s="16"/>
      <c r="V584" s="17"/>
      <c r="W584" s="16"/>
      <c r="X584" s="17"/>
    </row>
    <row r="585" spans="1:24" x14ac:dyDescent="0.25">
      <c r="A585" t="s">
        <v>1926</v>
      </c>
      <c r="B585" s="11" t="s">
        <v>1928</v>
      </c>
      <c r="C585" t="s">
        <v>5113</v>
      </c>
      <c r="D585" t="s">
        <v>467</v>
      </c>
      <c r="E585" t="s">
        <v>7162</v>
      </c>
      <c r="F585" s="12" t="s">
        <v>4753</v>
      </c>
      <c r="G585" s="16">
        <v>31.886792452830189</v>
      </c>
      <c r="H585" s="17">
        <v>36.114457831325304</v>
      </c>
      <c r="I585" s="16"/>
      <c r="J585" s="17"/>
      <c r="K585" s="16" t="s">
        <v>1956</v>
      </c>
      <c r="L585" s="17"/>
      <c r="M585" s="16" t="s">
        <v>1957</v>
      </c>
      <c r="N585" s="17" t="s">
        <v>1957</v>
      </c>
      <c r="O585" s="16" t="s">
        <v>1957</v>
      </c>
      <c r="P585" s="17" t="s">
        <v>1957</v>
      </c>
      <c r="Q585" s="16">
        <v>122.52201257861635</v>
      </c>
      <c r="R585" s="17">
        <v>134.74698795180723</v>
      </c>
      <c r="S585" s="16" t="s">
        <v>1956</v>
      </c>
      <c r="T585" s="17" t="s">
        <v>1956</v>
      </c>
      <c r="U585" s="16"/>
      <c r="V585" s="17"/>
      <c r="W585" s="16"/>
      <c r="X585" s="17"/>
    </row>
    <row r="586" spans="1:24" x14ac:dyDescent="0.25">
      <c r="A586" t="s">
        <v>1926</v>
      </c>
      <c r="B586" s="11" t="s">
        <v>1928</v>
      </c>
      <c r="C586" t="s">
        <v>5102</v>
      </c>
      <c r="D586" t="s">
        <v>395</v>
      </c>
      <c r="E586" t="s">
        <v>7083</v>
      </c>
      <c r="F586" s="12" t="s">
        <v>2732</v>
      </c>
      <c r="G586" s="16">
        <v>121.74719101123596</v>
      </c>
      <c r="H586" s="17">
        <v>116.70224719101124</v>
      </c>
      <c r="I586" s="16"/>
      <c r="J586" s="17"/>
      <c r="K586" s="16" t="s">
        <v>1956</v>
      </c>
      <c r="L586" s="17"/>
      <c r="M586" s="16" t="s">
        <v>1957</v>
      </c>
      <c r="N586" s="17" t="s">
        <v>1957</v>
      </c>
      <c r="O586" s="16" t="s">
        <v>1957</v>
      </c>
      <c r="P586" s="17" t="s">
        <v>1957</v>
      </c>
      <c r="Q586" s="16">
        <v>124.18539325842697</v>
      </c>
      <c r="R586" s="17">
        <v>119.67415730337079</v>
      </c>
      <c r="S586" s="16"/>
      <c r="T586" s="17" t="s">
        <v>1956</v>
      </c>
      <c r="U586" s="16"/>
      <c r="V586" s="17"/>
      <c r="W586" s="16"/>
      <c r="X586" s="17"/>
    </row>
    <row r="587" spans="1:24" x14ac:dyDescent="0.25">
      <c r="A587" t="s">
        <v>1926</v>
      </c>
      <c r="B587" s="11" t="s">
        <v>1928</v>
      </c>
      <c r="C587" t="s">
        <v>5114</v>
      </c>
      <c r="D587" t="s">
        <v>468</v>
      </c>
      <c r="E587" t="s">
        <v>7163</v>
      </c>
      <c r="F587" s="12" t="s">
        <v>2733</v>
      </c>
      <c r="G587" s="16">
        <v>52.325443786982248</v>
      </c>
      <c r="H587" s="17">
        <v>40.194117647058825</v>
      </c>
      <c r="I587" s="16"/>
      <c r="J587" s="17"/>
      <c r="K587" s="16" t="s">
        <v>1956</v>
      </c>
      <c r="L587" s="17" t="s">
        <v>1956</v>
      </c>
      <c r="M587" s="16" t="s">
        <v>1957</v>
      </c>
      <c r="N587" s="17" t="s">
        <v>1957</v>
      </c>
      <c r="O587" s="16" t="s">
        <v>1957</v>
      </c>
      <c r="P587" s="17" t="s">
        <v>1957</v>
      </c>
      <c r="Q587" s="16">
        <v>196.53703703703704</v>
      </c>
      <c r="R587" s="17">
        <v>186.68072289156626</v>
      </c>
      <c r="S587" s="16" t="s">
        <v>1956</v>
      </c>
      <c r="T587" s="17" t="s">
        <v>1956</v>
      </c>
      <c r="U587" s="16">
        <v>21.233333333333334</v>
      </c>
      <c r="V587" s="17">
        <v>11.2272727272727</v>
      </c>
      <c r="W587" s="16"/>
      <c r="X587" s="17">
        <v>19</v>
      </c>
    </row>
    <row r="588" spans="1:24" x14ac:dyDescent="0.25">
      <c r="A588" t="s">
        <v>1926</v>
      </c>
      <c r="B588" s="11" t="s">
        <v>1928</v>
      </c>
      <c r="C588" t="s">
        <v>5115</v>
      </c>
      <c r="D588" t="s">
        <v>469</v>
      </c>
      <c r="E588" t="s">
        <v>7164</v>
      </c>
      <c r="F588" s="12" t="s">
        <v>2734</v>
      </c>
      <c r="G588" s="16">
        <v>7.4712643678160919</v>
      </c>
      <c r="H588" s="17">
        <v>4.6609195402298846</v>
      </c>
      <c r="I588" s="16"/>
      <c r="J588" s="17"/>
      <c r="K588" s="16" t="s">
        <v>1956</v>
      </c>
      <c r="L588" s="17"/>
      <c r="M588" s="16" t="s">
        <v>1957</v>
      </c>
      <c r="N588" s="17" t="s">
        <v>1957</v>
      </c>
      <c r="O588" s="16" t="s">
        <v>1957</v>
      </c>
      <c r="P588" s="17" t="s">
        <v>1957</v>
      </c>
      <c r="Q588" s="16">
        <v>10.46551724137931</v>
      </c>
      <c r="R588" s="17">
        <v>5.7241379310344831</v>
      </c>
      <c r="S588" s="16"/>
      <c r="T588" s="17" t="s">
        <v>1957</v>
      </c>
      <c r="U588" s="16"/>
      <c r="V588" s="17"/>
      <c r="W588" s="16"/>
      <c r="X588" s="17"/>
    </row>
    <row r="589" spans="1:24" x14ac:dyDescent="0.25">
      <c r="A589" t="s">
        <v>1926</v>
      </c>
      <c r="B589" s="11" t="s">
        <v>1928</v>
      </c>
      <c r="C589" t="s">
        <v>5116</v>
      </c>
      <c r="D589" t="s">
        <v>470</v>
      </c>
      <c r="E589" t="s">
        <v>7165</v>
      </c>
      <c r="F589" s="12" t="s">
        <v>2735</v>
      </c>
      <c r="G589" s="16">
        <v>16.387640449438202</v>
      </c>
      <c r="H589" s="17">
        <v>13.120689655172415</v>
      </c>
      <c r="I589" s="16"/>
      <c r="J589" s="17"/>
      <c r="K589" s="16" t="s">
        <v>1956</v>
      </c>
      <c r="L589" s="17"/>
      <c r="M589" s="16" t="s">
        <v>1957</v>
      </c>
      <c r="N589" s="17" t="s">
        <v>1957</v>
      </c>
      <c r="O589" s="16" t="s">
        <v>1957</v>
      </c>
      <c r="P589" s="17" t="s">
        <v>1957</v>
      </c>
      <c r="Q589" s="16">
        <v>24.582857142857144</v>
      </c>
      <c r="R589" s="17">
        <v>19.982758620689655</v>
      </c>
      <c r="S589" s="16"/>
      <c r="T589" s="17" t="s">
        <v>1957</v>
      </c>
      <c r="U589" s="16"/>
      <c r="V589" s="17"/>
      <c r="W589" s="16"/>
      <c r="X589" s="17"/>
    </row>
    <row r="590" spans="1:24" x14ac:dyDescent="0.25">
      <c r="A590" t="s">
        <v>1926</v>
      </c>
      <c r="B590" s="11" t="s">
        <v>1928</v>
      </c>
      <c r="C590" t="s">
        <v>5117</v>
      </c>
      <c r="D590" t="s">
        <v>471</v>
      </c>
      <c r="E590" t="s">
        <v>7166</v>
      </c>
      <c r="F590" s="12" t="s">
        <v>2736</v>
      </c>
      <c r="G590" s="16">
        <v>104.87078651685393</v>
      </c>
      <c r="H590" s="17">
        <v>97.735955056179776</v>
      </c>
      <c r="I590" s="16"/>
      <c r="J590" s="17"/>
      <c r="K590" s="16" t="s">
        <v>1956</v>
      </c>
      <c r="L590" s="17" t="s">
        <v>1956</v>
      </c>
      <c r="M590" s="16" t="s">
        <v>1957</v>
      </c>
      <c r="N590" s="17" t="s">
        <v>1957</v>
      </c>
      <c r="O590" s="16" t="s">
        <v>1957</v>
      </c>
      <c r="P590" s="17" t="s">
        <v>1957</v>
      </c>
      <c r="Q590" s="16">
        <v>321.93220338983053</v>
      </c>
      <c r="R590" s="17">
        <v>294.99438202247188</v>
      </c>
      <c r="S590" s="16" t="s">
        <v>1956</v>
      </c>
      <c r="T590" s="17" t="s">
        <v>1956</v>
      </c>
      <c r="U590" s="16">
        <v>53.884057971014492</v>
      </c>
      <c r="V590" s="17">
        <v>19.4375</v>
      </c>
      <c r="W590" s="16">
        <v>39.929411764705883</v>
      </c>
      <c r="X590" s="17">
        <v>29</v>
      </c>
    </row>
    <row r="591" spans="1:24" x14ac:dyDescent="0.25">
      <c r="A591" t="s">
        <v>1926</v>
      </c>
      <c r="B591" s="11" t="s">
        <v>1928</v>
      </c>
      <c r="C591" t="s">
        <v>5118</v>
      </c>
      <c r="D591" t="s">
        <v>472</v>
      </c>
      <c r="E591" t="s">
        <v>7167</v>
      </c>
      <c r="F591" s="12" t="s">
        <v>2737</v>
      </c>
      <c r="G591" s="16">
        <v>60.955056179775283</v>
      </c>
      <c r="H591" s="17">
        <v>47.174157303370784</v>
      </c>
      <c r="I591" s="16"/>
      <c r="J591" s="17"/>
      <c r="K591" s="16" t="s">
        <v>1956</v>
      </c>
      <c r="L591" s="17" t="s">
        <v>1956</v>
      </c>
      <c r="M591" s="16" t="s">
        <v>1957</v>
      </c>
      <c r="N591" s="17" t="s">
        <v>1957</v>
      </c>
      <c r="O591" s="16" t="s">
        <v>1957</v>
      </c>
      <c r="P591" s="17" t="s">
        <v>1957</v>
      </c>
      <c r="Q591" s="16">
        <v>314.56497175141243</v>
      </c>
      <c r="R591" s="17">
        <v>271.57627118644069</v>
      </c>
      <c r="S591" s="16" t="s">
        <v>1956</v>
      </c>
      <c r="T591" s="17" t="s">
        <v>1956</v>
      </c>
      <c r="U591" s="16">
        <v>219.35542168674698</v>
      </c>
      <c r="V591" s="17">
        <v>196.370786516853</v>
      </c>
      <c r="W591" s="16">
        <v>68.529411764705884</v>
      </c>
      <c r="X591" s="17">
        <v>51</v>
      </c>
    </row>
    <row r="592" spans="1:24" x14ac:dyDescent="0.25">
      <c r="A592" t="s">
        <v>1926</v>
      </c>
      <c r="B592" s="11" t="s">
        <v>1928</v>
      </c>
      <c r="C592" t="s">
        <v>5119</v>
      </c>
      <c r="D592" t="s">
        <v>473</v>
      </c>
      <c r="E592" t="s">
        <v>7168</v>
      </c>
      <c r="F592" s="12" t="s">
        <v>2738</v>
      </c>
      <c r="G592" s="16">
        <v>17.387640449438202</v>
      </c>
      <c r="H592" s="17">
        <v>8.2386363636363633</v>
      </c>
      <c r="I592" s="16"/>
      <c r="J592" s="17"/>
      <c r="K592" s="16" t="s">
        <v>1956</v>
      </c>
      <c r="L592" s="17" t="s">
        <v>1956</v>
      </c>
      <c r="M592" s="16" t="s">
        <v>1957</v>
      </c>
      <c r="N592" s="17" t="s">
        <v>1957</v>
      </c>
      <c r="O592" s="16" t="s">
        <v>1957</v>
      </c>
      <c r="P592" s="17" t="s">
        <v>1956</v>
      </c>
      <c r="Q592" s="16">
        <v>80.84571428571428</v>
      </c>
      <c r="R592" s="17">
        <v>59.834285714285713</v>
      </c>
      <c r="S592" s="16" t="s">
        <v>1956</v>
      </c>
      <c r="T592" s="17" t="s">
        <v>1956</v>
      </c>
      <c r="U592" s="16">
        <v>53.76</v>
      </c>
      <c r="V592" s="17">
        <v>36.848484848484802</v>
      </c>
      <c r="W592" s="16">
        <v>108.25862068965517</v>
      </c>
      <c r="X592" s="17">
        <v>63</v>
      </c>
    </row>
    <row r="593" spans="1:24" x14ac:dyDescent="0.25">
      <c r="A593" t="s">
        <v>1926</v>
      </c>
      <c r="B593" s="11" t="s">
        <v>1928</v>
      </c>
      <c r="C593" t="s">
        <v>5117</v>
      </c>
      <c r="D593" t="s">
        <v>474</v>
      </c>
      <c r="E593" t="s">
        <v>7169</v>
      </c>
      <c r="F593" s="12" t="s">
        <v>2739</v>
      </c>
      <c r="G593" s="16">
        <v>73.197740112994353</v>
      </c>
      <c r="H593" s="17">
        <v>84.735955056179776</v>
      </c>
      <c r="I593" s="16"/>
      <c r="J593" s="17"/>
      <c r="K593" s="16" t="s">
        <v>1956</v>
      </c>
      <c r="L593" s="17" t="s">
        <v>1956</v>
      </c>
      <c r="M593" s="16" t="s">
        <v>1957</v>
      </c>
      <c r="N593" s="17" t="s">
        <v>1957</v>
      </c>
      <c r="O593" s="16" t="s">
        <v>1957</v>
      </c>
      <c r="P593" s="17" t="s">
        <v>1957</v>
      </c>
      <c r="Q593" s="16">
        <v>195.53932584269663</v>
      </c>
      <c r="R593" s="17">
        <v>192.86516853932585</v>
      </c>
      <c r="S593" s="16" t="s">
        <v>1956</v>
      </c>
      <c r="T593" s="17" t="s">
        <v>1956</v>
      </c>
      <c r="U593" s="16">
        <v>87.9</v>
      </c>
      <c r="V593" s="17">
        <v>66.461538461538396</v>
      </c>
      <c r="W593" s="16">
        <v>34.790209790209794</v>
      </c>
      <c r="X593" s="17">
        <v>40</v>
      </c>
    </row>
    <row r="594" spans="1:24" x14ac:dyDescent="0.25">
      <c r="A594" t="s">
        <v>1926</v>
      </c>
      <c r="B594" s="11" t="s">
        <v>1928</v>
      </c>
      <c r="C594" t="s">
        <v>5117</v>
      </c>
      <c r="D594" t="s">
        <v>475</v>
      </c>
      <c r="E594" t="s">
        <v>7170</v>
      </c>
      <c r="F594" s="12" t="s">
        <v>2740</v>
      </c>
      <c r="G594" s="16">
        <v>27.824242424242424</v>
      </c>
      <c r="H594" s="17">
        <v>16.433526011560694</v>
      </c>
      <c r="I594" s="16"/>
      <c r="J594" s="17"/>
      <c r="K594" s="16" t="s">
        <v>1956</v>
      </c>
      <c r="L594" s="17" t="s">
        <v>1956</v>
      </c>
      <c r="M594" s="16" t="s">
        <v>1957</v>
      </c>
      <c r="N594" s="17" t="s">
        <v>1957</v>
      </c>
      <c r="O594" s="16" t="s">
        <v>1957</v>
      </c>
      <c r="P594" s="17" t="s">
        <v>1957</v>
      </c>
      <c r="Q594" s="16">
        <v>130.35928143712576</v>
      </c>
      <c r="R594" s="17">
        <v>116.62424242424242</v>
      </c>
      <c r="S594" s="16" t="s">
        <v>1956</v>
      </c>
      <c r="T594" s="17" t="s">
        <v>1956</v>
      </c>
      <c r="U594" s="16">
        <v>52.94736842105263</v>
      </c>
      <c r="V594" s="17">
        <v>34.930693069306898</v>
      </c>
      <c r="W594" s="16">
        <v>21.333333333333332</v>
      </c>
      <c r="X594" s="17"/>
    </row>
    <row r="595" spans="1:24" x14ac:dyDescent="0.25">
      <c r="A595" t="s">
        <v>1926</v>
      </c>
      <c r="B595" s="11" t="s">
        <v>1928</v>
      </c>
      <c r="C595" t="s">
        <v>5110</v>
      </c>
      <c r="D595" t="s">
        <v>476</v>
      </c>
      <c r="E595" t="s">
        <v>7171</v>
      </c>
      <c r="F595" s="12" t="s">
        <v>2741</v>
      </c>
      <c r="G595" s="16"/>
      <c r="H595" s="17">
        <v>50.401129943502823</v>
      </c>
      <c r="I595" s="16"/>
      <c r="J595" s="17"/>
      <c r="K595" s="16" t="s">
        <v>1956</v>
      </c>
      <c r="L595" s="17"/>
      <c r="M595" s="16" t="s">
        <v>1957</v>
      </c>
      <c r="N595" s="17" t="s">
        <v>1957</v>
      </c>
      <c r="O595" s="16" t="s">
        <v>1956</v>
      </c>
      <c r="P595" s="17" t="s">
        <v>1957</v>
      </c>
      <c r="Q595" s="16"/>
      <c r="R595" s="17">
        <v>54.135593220338983</v>
      </c>
      <c r="S595" s="16"/>
      <c r="T595" s="17" t="s">
        <v>1956</v>
      </c>
      <c r="U595" s="16"/>
      <c r="V595" s="17"/>
      <c r="W595" s="16"/>
      <c r="X595" s="17"/>
    </row>
    <row r="596" spans="1:24" x14ac:dyDescent="0.25">
      <c r="A596" t="s">
        <v>1926</v>
      </c>
      <c r="B596" s="11" t="s">
        <v>1928</v>
      </c>
      <c r="C596" t="s">
        <v>5120</v>
      </c>
      <c r="D596" t="s">
        <v>477</v>
      </c>
      <c r="E596" t="s">
        <v>7172</v>
      </c>
      <c r="F596" s="12" t="s">
        <v>2742</v>
      </c>
      <c r="G596" s="16">
        <v>49.011363636363633</v>
      </c>
      <c r="H596" s="17">
        <v>68.011494252873561</v>
      </c>
      <c r="I596" s="16"/>
      <c r="J596" s="17"/>
      <c r="K596" s="16" t="s">
        <v>1956</v>
      </c>
      <c r="L596" s="17" t="s">
        <v>1956</v>
      </c>
      <c r="M596" s="16" t="s">
        <v>1957</v>
      </c>
      <c r="N596" s="17" t="s">
        <v>1957</v>
      </c>
      <c r="O596" s="16" t="s">
        <v>1957</v>
      </c>
      <c r="P596" s="17" t="s">
        <v>1957</v>
      </c>
      <c r="Q596" s="16">
        <v>166.36723163841808</v>
      </c>
      <c r="R596" s="17">
        <v>168.55172413793105</v>
      </c>
      <c r="S596" s="16" t="s">
        <v>1956</v>
      </c>
      <c r="T596" s="17" t="s">
        <v>1956</v>
      </c>
      <c r="U596" s="16">
        <v>100</v>
      </c>
      <c r="V596" s="17"/>
      <c r="W596" s="16">
        <v>51.744444444444447</v>
      </c>
      <c r="X596" s="17">
        <v>53</v>
      </c>
    </row>
    <row r="597" spans="1:24" x14ac:dyDescent="0.25">
      <c r="A597" t="s">
        <v>1926</v>
      </c>
      <c r="B597" s="11" t="s">
        <v>1928</v>
      </c>
      <c r="C597" t="s">
        <v>5104</v>
      </c>
      <c r="D597" t="s">
        <v>455</v>
      </c>
      <c r="E597" t="s">
        <v>7151</v>
      </c>
      <c r="F597" s="12" t="s">
        <v>2743</v>
      </c>
      <c r="G597" s="16">
        <v>8.3333333333333339</v>
      </c>
      <c r="H597" s="17">
        <v>9.5</v>
      </c>
      <c r="I597" s="16"/>
      <c r="J597" s="17"/>
      <c r="K597" s="16" t="s">
        <v>1956</v>
      </c>
      <c r="L597" s="17" t="s">
        <v>1956</v>
      </c>
      <c r="M597" s="16" t="s">
        <v>1956</v>
      </c>
      <c r="N597" s="17" t="s">
        <v>1957</v>
      </c>
      <c r="O597" s="16" t="s">
        <v>1956</v>
      </c>
      <c r="P597" s="17" t="s">
        <v>1956</v>
      </c>
      <c r="Q597" s="16">
        <v>290.38764044943821</v>
      </c>
      <c r="R597" s="17">
        <v>177.3932584269663</v>
      </c>
      <c r="S597" s="16" t="s">
        <v>1956</v>
      </c>
      <c r="T597" s="17" t="s">
        <v>1956</v>
      </c>
      <c r="U597" s="16">
        <v>77.183486238532112</v>
      </c>
      <c r="V597" s="17">
        <v>63.972477064220101</v>
      </c>
      <c r="W597" s="16"/>
      <c r="X597" s="17"/>
    </row>
    <row r="598" spans="1:24" x14ac:dyDescent="0.25">
      <c r="A598" t="s">
        <v>1926</v>
      </c>
      <c r="B598" s="11" t="s">
        <v>1928</v>
      </c>
      <c r="C598" t="s">
        <v>5121</v>
      </c>
      <c r="D598" t="s">
        <v>478</v>
      </c>
      <c r="E598" t="s">
        <v>7173</v>
      </c>
      <c r="F598" s="12" t="s">
        <v>2744</v>
      </c>
      <c r="G598" s="16">
        <v>18.276470588235295</v>
      </c>
      <c r="H598" s="17">
        <v>17.311764705882354</v>
      </c>
      <c r="I598" s="16"/>
      <c r="J598" s="17"/>
      <c r="K598" s="16" t="s">
        <v>1956</v>
      </c>
      <c r="L598" s="17" t="s">
        <v>1956</v>
      </c>
      <c r="M598" s="16" t="s">
        <v>1957</v>
      </c>
      <c r="N598" s="17" t="s">
        <v>1957</v>
      </c>
      <c r="O598" s="16" t="s">
        <v>1957</v>
      </c>
      <c r="P598" s="17" t="s">
        <v>1957</v>
      </c>
      <c r="Q598" s="16">
        <v>126.98214285714286</v>
      </c>
      <c r="R598" s="17">
        <v>120.85380116959064</v>
      </c>
      <c r="S598" s="16" t="s">
        <v>1956</v>
      </c>
      <c r="T598" s="17" t="s">
        <v>1956</v>
      </c>
      <c r="U598" s="16">
        <v>26.708333333333332</v>
      </c>
      <c r="V598" s="17">
        <v>18.586956521739101</v>
      </c>
      <c r="W598" s="16"/>
      <c r="X598" s="17"/>
    </row>
    <row r="599" spans="1:24" x14ac:dyDescent="0.25">
      <c r="A599" t="s">
        <v>1926</v>
      </c>
      <c r="B599" s="11" t="s">
        <v>1928</v>
      </c>
      <c r="C599" t="s">
        <v>5103</v>
      </c>
      <c r="D599" t="s">
        <v>479</v>
      </c>
      <c r="E599" t="s">
        <v>7174</v>
      </c>
      <c r="F599" s="12" t="s">
        <v>2745</v>
      </c>
      <c r="G599" s="16">
        <v>45.011235955056179</v>
      </c>
      <c r="H599" s="17">
        <v>48.689265536723163</v>
      </c>
      <c r="I599" s="16"/>
      <c r="J599" s="17"/>
      <c r="K599" s="16" t="s">
        <v>1956</v>
      </c>
      <c r="L599" s="17" t="s">
        <v>1956</v>
      </c>
      <c r="M599" s="16" t="s">
        <v>1957</v>
      </c>
      <c r="N599" s="17" t="s">
        <v>1957</v>
      </c>
      <c r="O599" s="16" t="s">
        <v>1957</v>
      </c>
      <c r="P599" s="17" t="s">
        <v>1957</v>
      </c>
      <c r="Q599" s="16">
        <v>338.84269662921349</v>
      </c>
      <c r="R599" s="17">
        <v>336.43258426966293</v>
      </c>
      <c r="S599" s="16" t="s">
        <v>1956</v>
      </c>
      <c r="T599" s="17" t="s">
        <v>1956</v>
      </c>
      <c r="U599" s="16">
        <v>83.477987421383645</v>
      </c>
      <c r="V599" s="17">
        <v>110.952702702702</v>
      </c>
      <c r="W599" s="16">
        <v>44.5</v>
      </c>
      <c r="X599" s="17"/>
    </row>
    <row r="600" spans="1:24" x14ac:dyDescent="0.25">
      <c r="A600" t="s">
        <v>1926</v>
      </c>
      <c r="B600" s="11" t="s">
        <v>1928</v>
      </c>
      <c r="C600" t="s">
        <v>5121</v>
      </c>
      <c r="D600" t="s">
        <v>480</v>
      </c>
      <c r="E600" t="s">
        <v>7175</v>
      </c>
      <c r="F600" s="12" t="s">
        <v>2746</v>
      </c>
      <c r="G600" s="16">
        <v>42.147928994082839</v>
      </c>
      <c r="H600" s="17">
        <v>52.494252873563219</v>
      </c>
      <c r="I600" s="16"/>
      <c r="J600" s="17"/>
      <c r="K600" s="16" t="s">
        <v>1956</v>
      </c>
      <c r="L600" s="17" t="s">
        <v>1956</v>
      </c>
      <c r="M600" s="16" t="s">
        <v>1957</v>
      </c>
      <c r="N600" s="17" t="s">
        <v>1957</v>
      </c>
      <c r="O600" s="16" t="s">
        <v>1957</v>
      </c>
      <c r="P600" s="17" t="s">
        <v>1957</v>
      </c>
      <c r="Q600" s="16">
        <v>100.91715976331361</v>
      </c>
      <c r="R600" s="17">
        <v>90.888235294117649</v>
      </c>
      <c r="S600" s="16" t="s">
        <v>1956</v>
      </c>
      <c r="T600" s="17" t="s">
        <v>1956</v>
      </c>
      <c r="U600" s="16">
        <v>92.31460674157303</v>
      </c>
      <c r="V600" s="17">
        <v>55.906976744185997</v>
      </c>
      <c r="W600" s="16"/>
      <c r="X600" s="17"/>
    </row>
    <row r="601" spans="1:24" x14ac:dyDescent="0.25">
      <c r="A601" t="s">
        <v>1926</v>
      </c>
      <c r="B601" s="11" t="s">
        <v>1928</v>
      </c>
      <c r="C601" t="s">
        <v>5121</v>
      </c>
      <c r="D601" t="s">
        <v>481</v>
      </c>
      <c r="E601" t="s">
        <v>7176</v>
      </c>
      <c r="F601" s="12" t="s">
        <v>2747</v>
      </c>
      <c r="G601" s="16">
        <v>27.796407185628741</v>
      </c>
      <c r="H601" s="17">
        <v>26.643678160919539</v>
      </c>
      <c r="I601" s="16"/>
      <c r="J601" s="17"/>
      <c r="K601" s="16" t="s">
        <v>1956</v>
      </c>
      <c r="L601" s="17" t="s">
        <v>1956</v>
      </c>
      <c r="M601" s="16" t="s">
        <v>1957</v>
      </c>
      <c r="N601" s="17" t="s">
        <v>1957</v>
      </c>
      <c r="O601" s="16" t="s">
        <v>1957</v>
      </c>
      <c r="P601" s="17" t="s">
        <v>1956</v>
      </c>
      <c r="Q601" s="16">
        <v>127.50299401197604</v>
      </c>
      <c r="R601" s="17">
        <v>129.1764705882353</v>
      </c>
      <c r="S601" s="16" t="s">
        <v>1956</v>
      </c>
      <c r="T601" s="17" t="s">
        <v>1956</v>
      </c>
      <c r="U601" s="16"/>
      <c r="V601" s="17">
        <v>31.15625</v>
      </c>
      <c r="W601" s="16"/>
      <c r="X601" s="17"/>
    </row>
    <row r="602" spans="1:24" x14ac:dyDescent="0.25">
      <c r="A602" t="s">
        <v>1926</v>
      </c>
      <c r="B602" s="11" t="s">
        <v>1928</v>
      </c>
      <c r="C602" t="s">
        <v>5097</v>
      </c>
      <c r="D602" t="s">
        <v>435</v>
      </c>
      <c r="E602" t="s">
        <v>7177</v>
      </c>
      <c r="F602" s="12" t="s">
        <v>2748</v>
      </c>
      <c r="G602" s="16">
        <v>125.91573033707866</v>
      </c>
      <c r="H602" s="17">
        <v>141.22471910112358</v>
      </c>
      <c r="I602" s="16"/>
      <c r="J602" s="17"/>
      <c r="K602" s="16" t="s">
        <v>1956</v>
      </c>
      <c r="L602" s="17"/>
      <c r="M602" s="16" t="s">
        <v>1957</v>
      </c>
      <c r="N602" s="17" t="s">
        <v>1957</v>
      </c>
      <c r="O602" s="16" t="s">
        <v>1957</v>
      </c>
      <c r="P602" s="17" t="s">
        <v>1956</v>
      </c>
      <c r="Q602" s="16">
        <v>126.89265536723164</v>
      </c>
      <c r="R602" s="17">
        <v>143.37078651685394</v>
      </c>
      <c r="S602" s="16" t="s">
        <v>1956</v>
      </c>
      <c r="T602" s="17" t="s">
        <v>1956</v>
      </c>
      <c r="U602" s="16"/>
      <c r="V602" s="17"/>
      <c r="W602" s="16"/>
      <c r="X602" s="17"/>
    </row>
    <row r="603" spans="1:24" x14ac:dyDescent="0.25">
      <c r="A603" t="s">
        <v>1926</v>
      </c>
      <c r="B603" s="11" t="s">
        <v>1928</v>
      </c>
      <c r="C603" t="s">
        <v>5098</v>
      </c>
      <c r="D603" t="s">
        <v>482</v>
      </c>
      <c r="E603" t="s">
        <v>7178</v>
      </c>
      <c r="F603" s="12" t="s">
        <v>2749</v>
      </c>
      <c r="G603" s="16">
        <v>86.538011695906434</v>
      </c>
      <c r="H603" s="17">
        <v>80.300578034682076</v>
      </c>
      <c r="I603" s="16"/>
      <c r="J603" s="17"/>
      <c r="K603" s="16" t="s">
        <v>1956</v>
      </c>
      <c r="L603" s="17"/>
      <c r="M603" s="16" t="s">
        <v>1957</v>
      </c>
      <c r="N603" s="17" t="s">
        <v>1957</v>
      </c>
      <c r="O603" s="16" t="s">
        <v>1957</v>
      </c>
      <c r="P603" s="17" t="s">
        <v>1957</v>
      </c>
      <c r="Q603" s="16">
        <v>129.73684210526315</v>
      </c>
      <c r="R603" s="17">
        <v>117.44508670520231</v>
      </c>
      <c r="S603" s="16" t="s">
        <v>1956</v>
      </c>
      <c r="T603" s="17" t="s">
        <v>1956</v>
      </c>
      <c r="U603" s="16">
        <v>67.492957746478879</v>
      </c>
      <c r="V603" s="17">
        <v>45.126666666666601</v>
      </c>
      <c r="W603" s="16"/>
      <c r="X603" s="17"/>
    </row>
    <row r="604" spans="1:24" x14ac:dyDescent="0.25">
      <c r="A604" t="s">
        <v>1926</v>
      </c>
      <c r="B604" s="11" t="s">
        <v>1928</v>
      </c>
      <c r="C604" t="s">
        <v>5120</v>
      </c>
      <c r="D604" t="s">
        <v>483</v>
      </c>
      <c r="E604" t="s">
        <v>7179</v>
      </c>
      <c r="F604" s="12" t="s">
        <v>2750</v>
      </c>
      <c r="G604" s="16">
        <v>62.859550561797754</v>
      </c>
      <c r="H604" s="17">
        <v>82.573033707865164</v>
      </c>
      <c r="I604" s="16"/>
      <c r="J604" s="17"/>
      <c r="K604" s="16" t="s">
        <v>1956</v>
      </c>
      <c r="L604" s="17" t="s">
        <v>1956</v>
      </c>
      <c r="M604" s="16" t="s">
        <v>1957</v>
      </c>
      <c r="N604" s="17" t="s">
        <v>1957</v>
      </c>
      <c r="O604" s="16" t="s">
        <v>1957</v>
      </c>
      <c r="P604" s="17" t="s">
        <v>1957</v>
      </c>
      <c r="Q604" s="16">
        <v>179.22598870056498</v>
      </c>
      <c r="R604" s="17">
        <v>219.3932584269663</v>
      </c>
      <c r="S604" s="16" t="s">
        <v>1956</v>
      </c>
      <c r="T604" s="17" t="s">
        <v>1956</v>
      </c>
      <c r="U604" s="16">
        <v>36.375</v>
      </c>
      <c r="V604" s="17">
        <v>23.1132075471698</v>
      </c>
      <c r="W604" s="16">
        <v>31.441176470588236</v>
      </c>
      <c r="X604" s="17">
        <v>38</v>
      </c>
    </row>
    <row r="605" spans="1:24" x14ac:dyDescent="0.25">
      <c r="A605" t="s">
        <v>1926</v>
      </c>
      <c r="B605" s="11" t="s">
        <v>1928</v>
      </c>
      <c r="C605" t="s">
        <v>5120</v>
      </c>
      <c r="D605" t="s">
        <v>484</v>
      </c>
      <c r="E605" t="s">
        <v>7180</v>
      </c>
      <c r="F605" s="12" t="s">
        <v>2751</v>
      </c>
      <c r="G605" s="16">
        <v>43.38787878787879</v>
      </c>
      <c r="H605" s="17">
        <v>9.8284023668639051</v>
      </c>
      <c r="I605" s="16"/>
      <c r="J605" s="17"/>
      <c r="K605" s="16" t="s">
        <v>1956</v>
      </c>
      <c r="L605" s="17" t="s">
        <v>1956</v>
      </c>
      <c r="M605" s="16" t="s">
        <v>1957</v>
      </c>
      <c r="N605" s="17" t="s">
        <v>1957</v>
      </c>
      <c r="O605" s="16" t="s">
        <v>1957</v>
      </c>
      <c r="P605" s="17" t="s">
        <v>1957</v>
      </c>
      <c r="Q605" s="16">
        <v>13.082191780821917</v>
      </c>
      <c r="R605" s="17">
        <v>7.2352941176470589</v>
      </c>
      <c r="S605" s="16" t="s">
        <v>1956</v>
      </c>
      <c r="T605" s="17" t="s">
        <v>1956</v>
      </c>
      <c r="U605" s="16">
        <v>22.8</v>
      </c>
      <c r="V605" s="17"/>
      <c r="W605" s="16"/>
      <c r="X605" s="17">
        <v>25</v>
      </c>
    </row>
    <row r="606" spans="1:24" x14ac:dyDescent="0.25">
      <c r="A606" t="s">
        <v>1926</v>
      </c>
      <c r="B606" s="11" t="s">
        <v>1928</v>
      </c>
      <c r="C606" t="s">
        <v>5122</v>
      </c>
      <c r="D606" t="s">
        <v>485</v>
      </c>
      <c r="E606" t="s">
        <v>7181</v>
      </c>
      <c r="F606" s="12" t="s">
        <v>2752</v>
      </c>
      <c r="G606" s="16">
        <v>87.14473684210526</v>
      </c>
      <c r="H606" s="17">
        <v>48.70469798657718</v>
      </c>
      <c r="I606" s="16"/>
      <c r="J606" s="17"/>
      <c r="K606" s="16" t="s">
        <v>1956</v>
      </c>
      <c r="L606" s="17"/>
      <c r="M606" s="16" t="s">
        <v>1957</v>
      </c>
      <c r="N606" s="17" t="s">
        <v>1957</v>
      </c>
      <c r="O606" s="16" t="s">
        <v>1957</v>
      </c>
      <c r="P606" s="17" t="s">
        <v>1956</v>
      </c>
      <c r="Q606" s="16">
        <v>202.92500000000001</v>
      </c>
      <c r="R606" s="17">
        <v>125.80281690140845</v>
      </c>
      <c r="S606" s="16" t="s">
        <v>1956</v>
      </c>
      <c r="T606" s="17" t="s">
        <v>1956</v>
      </c>
      <c r="U606" s="16"/>
      <c r="V606" s="17"/>
      <c r="W606" s="16"/>
      <c r="X606" s="17"/>
    </row>
    <row r="607" spans="1:24" x14ac:dyDescent="0.25">
      <c r="A607" t="s">
        <v>1926</v>
      </c>
      <c r="B607" s="11" t="s">
        <v>1928</v>
      </c>
      <c r="C607" t="s">
        <v>5119</v>
      </c>
      <c r="D607" t="s">
        <v>486</v>
      </c>
      <c r="E607" t="s">
        <v>7182</v>
      </c>
      <c r="F607" s="12" t="s">
        <v>2753</v>
      </c>
      <c r="G607" s="16">
        <v>71.134831460674164</v>
      </c>
      <c r="H607" s="17">
        <v>98.740112994350284</v>
      </c>
      <c r="I607" s="16"/>
      <c r="J607" s="17"/>
      <c r="K607" s="16" t="s">
        <v>1956</v>
      </c>
      <c r="L607" s="17" t="s">
        <v>1956</v>
      </c>
      <c r="M607" s="16" t="s">
        <v>1956</v>
      </c>
      <c r="N607" s="17" t="s">
        <v>1956</v>
      </c>
      <c r="O607" s="16" t="s">
        <v>1957</v>
      </c>
      <c r="P607" s="17" t="s">
        <v>1956</v>
      </c>
      <c r="Q607" s="16">
        <v>184.1629213483146</v>
      </c>
      <c r="R607" s="17">
        <v>218.40449438202248</v>
      </c>
      <c r="S607" s="16" t="s">
        <v>1956</v>
      </c>
      <c r="T607" s="17" t="s">
        <v>1956</v>
      </c>
      <c r="U607" s="16">
        <v>29.035928143712574</v>
      </c>
      <c r="V607" s="17">
        <v>27.1111111111111</v>
      </c>
      <c r="W607" s="16"/>
      <c r="X607" s="17"/>
    </row>
    <row r="608" spans="1:24" x14ac:dyDescent="0.25">
      <c r="A608" t="s">
        <v>1926</v>
      </c>
      <c r="B608" s="11" t="s">
        <v>1928</v>
      </c>
      <c r="C608" t="s">
        <v>5121</v>
      </c>
      <c r="D608" t="s">
        <v>487</v>
      </c>
      <c r="E608" t="s">
        <v>7183</v>
      </c>
      <c r="F608" s="12" t="s">
        <v>2754</v>
      </c>
      <c r="G608" s="16"/>
      <c r="H608" s="17">
        <v>1</v>
      </c>
      <c r="I608" s="16"/>
      <c r="J608" s="17"/>
      <c r="K608" s="16" t="s">
        <v>1957</v>
      </c>
      <c r="L608" s="17" t="s">
        <v>1956</v>
      </c>
      <c r="M608" s="16" t="s">
        <v>1957</v>
      </c>
      <c r="N608" s="17" t="s">
        <v>1957</v>
      </c>
      <c r="O608" s="16" t="s">
        <v>1957</v>
      </c>
      <c r="P608" s="17" t="s">
        <v>1957</v>
      </c>
      <c r="Q608" s="16">
        <v>86.752066115702476</v>
      </c>
      <c r="R608" s="17">
        <v>31.079136690647481</v>
      </c>
      <c r="S608" s="16" t="s">
        <v>1956</v>
      </c>
      <c r="T608" s="17" t="s">
        <v>1956</v>
      </c>
      <c r="U608" s="16"/>
      <c r="V608" s="17"/>
      <c r="W608" s="16"/>
      <c r="X608" s="17"/>
    </row>
    <row r="609" spans="1:24" x14ac:dyDescent="0.25">
      <c r="A609" t="s">
        <v>1926</v>
      </c>
      <c r="B609" s="11" t="s">
        <v>1928</v>
      </c>
      <c r="C609" t="s">
        <v>5120</v>
      </c>
      <c r="D609" t="s">
        <v>488</v>
      </c>
      <c r="E609" t="s">
        <v>7184</v>
      </c>
      <c r="F609" s="12" t="s">
        <v>2755</v>
      </c>
      <c r="G609" s="16">
        <v>39.597701149425291</v>
      </c>
      <c r="H609" s="17">
        <v>50.816091954022987</v>
      </c>
      <c r="I609" s="16"/>
      <c r="J609" s="17"/>
      <c r="K609" s="16" t="s">
        <v>1956</v>
      </c>
      <c r="L609" s="17" t="s">
        <v>1956</v>
      </c>
      <c r="M609" s="16" t="s">
        <v>1957</v>
      </c>
      <c r="N609" s="17" t="s">
        <v>1957</v>
      </c>
      <c r="O609" s="16" t="s">
        <v>1957</v>
      </c>
      <c r="P609" s="17" t="s">
        <v>1957</v>
      </c>
      <c r="Q609" s="16">
        <v>153.31360946745562</v>
      </c>
      <c r="R609" s="17">
        <v>171.38596491228071</v>
      </c>
      <c r="S609" s="16" t="s">
        <v>1956</v>
      </c>
      <c r="T609" s="17" t="s">
        <v>1956</v>
      </c>
      <c r="U609" s="16">
        <v>47.68181818181818</v>
      </c>
      <c r="V609" s="17">
        <v>56.524590163934398</v>
      </c>
      <c r="W609" s="16">
        <v>60.711340206185568</v>
      </c>
      <c r="X609" s="17">
        <v>60</v>
      </c>
    </row>
    <row r="610" spans="1:24" x14ac:dyDescent="0.25">
      <c r="A610" t="s">
        <v>1926</v>
      </c>
      <c r="B610" s="11" t="s">
        <v>1928</v>
      </c>
      <c r="C610" t="s">
        <v>5106</v>
      </c>
      <c r="D610" t="s">
        <v>489</v>
      </c>
      <c r="E610" t="s">
        <v>7185</v>
      </c>
      <c r="F610" s="12" t="s">
        <v>2756</v>
      </c>
      <c r="G610" s="16">
        <v>161.98876404494382</v>
      </c>
      <c r="H610" s="17">
        <v>235.24157303370785</v>
      </c>
      <c r="I610" s="16"/>
      <c r="J610" s="17"/>
      <c r="K610" s="16" t="s">
        <v>1956</v>
      </c>
      <c r="L610" s="17" t="s">
        <v>1956</v>
      </c>
      <c r="M610" s="16" t="s">
        <v>1957</v>
      </c>
      <c r="N610" s="17" t="s">
        <v>1957</v>
      </c>
      <c r="O610" s="16" t="s">
        <v>1956</v>
      </c>
      <c r="P610" s="17" t="s">
        <v>1956</v>
      </c>
      <c r="Q610" s="16">
        <v>234.75842696629215</v>
      </c>
      <c r="R610" s="17">
        <v>287.10674157303373</v>
      </c>
      <c r="S610" s="16" t="s">
        <v>1956</v>
      </c>
      <c r="T610" s="17" t="s">
        <v>1956</v>
      </c>
      <c r="U610" s="16">
        <v>83.672619047619051</v>
      </c>
      <c r="V610" s="17">
        <v>71.161971830985905</v>
      </c>
      <c r="W610" s="16">
        <v>34.81818181818182</v>
      </c>
      <c r="X610" s="17">
        <v>53</v>
      </c>
    </row>
    <row r="611" spans="1:24" x14ac:dyDescent="0.25">
      <c r="A611" t="s">
        <v>1926</v>
      </c>
      <c r="B611" s="11" t="s">
        <v>1928</v>
      </c>
      <c r="C611" t="s">
        <v>5100</v>
      </c>
      <c r="D611" t="s">
        <v>482</v>
      </c>
      <c r="E611" t="s">
        <v>7186</v>
      </c>
      <c r="F611" s="12" t="s">
        <v>2757</v>
      </c>
      <c r="G611" s="16"/>
      <c r="H611" s="17">
        <v>21.959537572254334</v>
      </c>
      <c r="I611" s="16"/>
      <c r="J611" s="17"/>
      <c r="K611" s="16" t="s">
        <v>1956</v>
      </c>
      <c r="L611" s="17"/>
      <c r="M611" s="16" t="s">
        <v>1957</v>
      </c>
      <c r="N611" s="17" t="s">
        <v>1957</v>
      </c>
      <c r="O611" s="16" t="s">
        <v>1957</v>
      </c>
      <c r="P611" s="17" t="s">
        <v>1957</v>
      </c>
      <c r="Q611" s="16"/>
      <c r="R611" s="17">
        <v>49.152941176470591</v>
      </c>
      <c r="S611" s="16"/>
      <c r="T611" s="17" t="s">
        <v>1956</v>
      </c>
      <c r="U611" s="16"/>
      <c r="V611" s="17">
        <v>27.1441441441441</v>
      </c>
      <c r="W611" s="16"/>
      <c r="X611" s="17"/>
    </row>
    <row r="612" spans="1:24" x14ac:dyDescent="0.25">
      <c r="A612" t="s">
        <v>1926</v>
      </c>
      <c r="B612" s="11" t="s">
        <v>1928</v>
      </c>
      <c r="C612" t="s">
        <v>5106</v>
      </c>
      <c r="D612" t="s">
        <v>490</v>
      </c>
      <c r="E612" t="s">
        <v>7187</v>
      </c>
      <c r="F612" s="12" t="s">
        <v>2758</v>
      </c>
      <c r="G612" s="16">
        <v>273.63815789473682</v>
      </c>
      <c r="H612" s="17">
        <v>281.82236842105266</v>
      </c>
      <c r="I612" s="16"/>
      <c r="J612" s="17"/>
      <c r="K612" s="16" t="s">
        <v>1956</v>
      </c>
      <c r="L612" s="17" t="s">
        <v>1956</v>
      </c>
      <c r="M612" s="16" t="s">
        <v>1957</v>
      </c>
      <c r="N612" s="17" t="s">
        <v>1957</v>
      </c>
      <c r="O612" s="16" t="s">
        <v>1957</v>
      </c>
      <c r="P612" s="17" t="s">
        <v>1956</v>
      </c>
      <c r="Q612" s="16">
        <v>301.94594594594594</v>
      </c>
      <c r="R612" s="17">
        <v>364.45517241379309</v>
      </c>
      <c r="S612" s="16" t="s">
        <v>1956</v>
      </c>
      <c r="T612" s="17" t="s">
        <v>1956</v>
      </c>
      <c r="U612" s="16">
        <v>38.47933884297521</v>
      </c>
      <c r="V612" s="17"/>
      <c r="W612" s="16"/>
      <c r="X612" s="17"/>
    </row>
    <row r="613" spans="1:24" x14ac:dyDescent="0.25">
      <c r="A613" t="s">
        <v>1926</v>
      </c>
      <c r="B613" s="11" t="s">
        <v>1928</v>
      </c>
      <c r="C613" t="s">
        <v>5087</v>
      </c>
      <c r="D613" t="s">
        <v>491</v>
      </c>
      <c r="E613" t="s">
        <v>7188</v>
      </c>
      <c r="F613" s="12" t="s">
        <v>2759</v>
      </c>
      <c r="G613" s="16">
        <v>136.43820224719101</v>
      </c>
      <c r="H613" s="17">
        <v>165.50561797752809</v>
      </c>
      <c r="I613" s="16"/>
      <c r="J613" s="17">
        <v>1</v>
      </c>
      <c r="K613" s="16" t="s">
        <v>1956</v>
      </c>
      <c r="L613" s="17" t="s">
        <v>1956</v>
      </c>
      <c r="M613" s="16" t="s">
        <v>1957</v>
      </c>
      <c r="N613" s="17" t="s">
        <v>1957</v>
      </c>
      <c r="O613" s="16" t="s">
        <v>1957</v>
      </c>
      <c r="P613" s="17" t="s">
        <v>1957</v>
      </c>
      <c r="Q613" s="16">
        <v>250.71910112359549</v>
      </c>
      <c r="R613" s="17">
        <v>275.73595505617976</v>
      </c>
      <c r="S613" s="16" t="s">
        <v>1956</v>
      </c>
      <c r="T613" s="17" t="s">
        <v>1956</v>
      </c>
      <c r="U613" s="16">
        <v>220.1</v>
      </c>
      <c r="V613" s="17">
        <v>153.39130434782601</v>
      </c>
      <c r="W613" s="16">
        <v>31.220238095238095</v>
      </c>
      <c r="X613" s="17">
        <v>33</v>
      </c>
    </row>
    <row r="614" spans="1:24" x14ac:dyDescent="0.25">
      <c r="A614" t="s">
        <v>1926</v>
      </c>
      <c r="B614" s="11" t="s">
        <v>1928</v>
      </c>
      <c r="C614" t="s">
        <v>5123</v>
      </c>
      <c r="D614" t="s">
        <v>492</v>
      </c>
      <c r="E614" t="e">
        <v>#N/A</v>
      </c>
      <c r="F614" s="12" t="s">
        <v>2760</v>
      </c>
      <c r="G614" s="16">
        <v>158.91925465838509</v>
      </c>
      <c r="H614" s="17"/>
      <c r="I614" s="16"/>
      <c r="J614" s="17"/>
      <c r="K614" s="16" t="s">
        <v>1956</v>
      </c>
      <c r="L614" s="17" t="s">
        <v>1956</v>
      </c>
      <c r="M614" s="16" t="s">
        <v>1957</v>
      </c>
      <c r="N614" s="17" t="s">
        <v>1957</v>
      </c>
      <c r="O614" s="16" t="s">
        <v>1957</v>
      </c>
      <c r="P614" s="17" t="s">
        <v>1957</v>
      </c>
      <c r="Q614" s="16">
        <v>166.09937888198758</v>
      </c>
      <c r="R614" s="17"/>
      <c r="S614" s="16"/>
      <c r="T614" s="17" t="s">
        <v>1957</v>
      </c>
      <c r="U614" s="16">
        <v>163.5</v>
      </c>
      <c r="V614" s="17"/>
      <c r="W614" s="16"/>
      <c r="X614" s="17"/>
    </row>
    <row r="615" spans="1:24" x14ac:dyDescent="0.25">
      <c r="A615" t="s">
        <v>1926</v>
      </c>
      <c r="B615" s="11" t="s">
        <v>1928</v>
      </c>
      <c r="C615" t="s">
        <v>5119</v>
      </c>
      <c r="D615" t="s">
        <v>493</v>
      </c>
      <c r="E615" t="s">
        <v>7189</v>
      </c>
      <c r="F615" s="12" t="s">
        <v>2761</v>
      </c>
      <c r="G615" s="16">
        <v>46.264044943820224</v>
      </c>
      <c r="H615" s="17">
        <v>27.384180790960453</v>
      </c>
      <c r="I615" s="16"/>
      <c r="J615" s="17"/>
      <c r="K615" s="16" t="s">
        <v>1956</v>
      </c>
      <c r="L615" s="17" t="s">
        <v>1956</v>
      </c>
      <c r="M615" s="16" t="s">
        <v>1957</v>
      </c>
      <c r="N615" s="17" t="s">
        <v>1957</v>
      </c>
      <c r="O615" s="16" t="s">
        <v>1957</v>
      </c>
      <c r="P615" s="17" t="s">
        <v>1956</v>
      </c>
      <c r="Q615" s="16">
        <v>112.56321839080459</v>
      </c>
      <c r="R615" s="17">
        <v>106.05714285714286</v>
      </c>
      <c r="S615" s="16" t="s">
        <v>1956</v>
      </c>
      <c r="T615" s="17" t="s">
        <v>1956</v>
      </c>
      <c r="U615" s="16">
        <v>14.387096774193548</v>
      </c>
      <c r="V615" s="17"/>
      <c r="W615" s="16">
        <v>19.213333333333335</v>
      </c>
      <c r="X615" s="17">
        <v>13</v>
      </c>
    </row>
    <row r="616" spans="1:24" x14ac:dyDescent="0.25">
      <c r="A616" t="s">
        <v>1926</v>
      </c>
      <c r="B616" s="11" t="s">
        <v>1928</v>
      </c>
      <c r="C616" t="s">
        <v>5102</v>
      </c>
      <c r="D616" t="s">
        <v>494</v>
      </c>
      <c r="E616" t="s">
        <v>7190</v>
      </c>
      <c r="F616" s="12" t="s">
        <v>2762</v>
      </c>
      <c r="G616" s="16">
        <v>63.639751552795033</v>
      </c>
      <c r="H616" s="17">
        <v>57.830303030303028</v>
      </c>
      <c r="I616" s="16"/>
      <c r="J616" s="17"/>
      <c r="K616" s="16" t="s">
        <v>1956</v>
      </c>
      <c r="L616" s="17"/>
      <c r="M616" s="16" t="s">
        <v>1957</v>
      </c>
      <c r="N616" s="17" t="s">
        <v>1957</v>
      </c>
      <c r="O616" s="16" t="s">
        <v>1957</v>
      </c>
      <c r="P616" s="17" t="s">
        <v>1957</v>
      </c>
      <c r="Q616" s="16">
        <v>225.42500000000001</v>
      </c>
      <c r="R616" s="17">
        <v>162.85454545454544</v>
      </c>
      <c r="S616" s="16"/>
      <c r="T616" s="17" t="s">
        <v>1956</v>
      </c>
      <c r="U616" s="16">
        <v>73.548148148148144</v>
      </c>
      <c r="V616" s="17">
        <v>84.775641025640994</v>
      </c>
      <c r="W616" s="16"/>
      <c r="X616" s="17"/>
    </row>
    <row r="617" spans="1:24" x14ac:dyDescent="0.25">
      <c r="A617" t="s">
        <v>1926</v>
      </c>
      <c r="B617" s="11" t="s">
        <v>1928</v>
      </c>
      <c r="C617" t="s">
        <v>5124</v>
      </c>
      <c r="D617" t="s">
        <v>495</v>
      </c>
      <c r="E617" t="s">
        <v>7191</v>
      </c>
      <c r="F617" s="12" t="s">
        <v>2763</v>
      </c>
      <c r="G617" s="16"/>
      <c r="H617" s="17">
        <v>8.7256097560975618</v>
      </c>
      <c r="I617" s="16"/>
      <c r="J617" s="17"/>
      <c r="K617" s="16" t="s">
        <v>1957</v>
      </c>
      <c r="L617" s="17"/>
      <c r="M617" s="16" t="s">
        <v>1957</v>
      </c>
      <c r="N617" s="17" t="s">
        <v>1957</v>
      </c>
      <c r="O617" s="16" t="s">
        <v>1957</v>
      </c>
      <c r="P617" s="17" t="s">
        <v>1957</v>
      </c>
      <c r="Q617" s="16"/>
      <c r="R617" s="17">
        <v>164.46951219512195</v>
      </c>
      <c r="S617" s="16"/>
      <c r="T617" s="17" t="s">
        <v>1957</v>
      </c>
      <c r="U617" s="16"/>
      <c r="V617" s="17"/>
      <c r="W617" s="16"/>
      <c r="X617" s="17"/>
    </row>
    <row r="618" spans="1:24" x14ac:dyDescent="0.25">
      <c r="A618" t="s">
        <v>1926</v>
      </c>
      <c r="B618" s="11" t="s">
        <v>1928</v>
      </c>
      <c r="C618" t="s">
        <v>5073</v>
      </c>
      <c r="D618" t="s">
        <v>412</v>
      </c>
      <c r="E618" t="s">
        <v>7192</v>
      </c>
      <c r="F618" s="12" t="s">
        <v>2764</v>
      </c>
      <c r="G618" s="16"/>
      <c r="H618" s="17">
        <v>51.44</v>
      </c>
      <c r="I618" s="16"/>
      <c r="J618" s="17"/>
      <c r="K618" s="16" t="s">
        <v>1956</v>
      </c>
      <c r="L618" s="17" t="s">
        <v>1956</v>
      </c>
      <c r="M618" s="16" t="s">
        <v>1957</v>
      </c>
      <c r="N618" s="17" t="s">
        <v>1957</v>
      </c>
      <c r="O618" s="16" t="s">
        <v>1957</v>
      </c>
      <c r="P618" s="17" t="s">
        <v>1957</v>
      </c>
      <c r="Q618" s="16"/>
      <c r="R618" s="17">
        <v>207.63953488372093</v>
      </c>
      <c r="S618" s="16"/>
      <c r="T618" s="17" t="s">
        <v>1956</v>
      </c>
      <c r="U618" s="16"/>
      <c r="V618" s="17">
        <v>113.873417721518</v>
      </c>
      <c r="W618" s="16"/>
      <c r="X618" s="17"/>
    </row>
    <row r="619" spans="1:24" x14ac:dyDescent="0.25">
      <c r="A619" t="s">
        <v>1926</v>
      </c>
      <c r="B619" s="11" t="s">
        <v>1928</v>
      </c>
      <c r="C619" t="s">
        <v>5125</v>
      </c>
      <c r="D619" t="s">
        <v>496</v>
      </c>
      <c r="E619" t="s">
        <v>7193</v>
      </c>
      <c r="F619" s="12" t="s">
        <v>2765</v>
      </c>
      <c r="G619" s="16">
        <v>11.769662921348315</v>
      </c>
      <c r="H619" s="17">
        <v>10.696629213483146</v>
      </c>
      <c r="I619" s="16"/>
      <c r="J619" s="17"/>
      <c r="K619" s="16" t="s">
        <v>1956</v>
      </c>
      <c r="L619" s="17"/>
      <c r="M619" s="16" t="s">
        <v>1957</v>
      </c>
      <c r="N619" s="17" t="s">
        <v>1957</v>
      </c>
      <c r="O619" s="16" t="s">
        <v>1956</v>
      </c>
      <c r="P619" s="17" t="s">
        <v>1957</v>
      </c>
      <c r="Q619" s="16">
        <v>11.057142857142857</v>
      </c>
      <c r="R619" s="17">
        <v>10.674157303370787</v>
      </c>
      <c r="S619" s="16"/>
      <c r="T619" s="17" t="s">
        <v>1957</v>
      </c>
      <c r="U619" s="16"/>
      <c r="V619" s="17"/>
      <c r="W619" s="16"/>
      <c r="X619" s="17"/>
    </row>
    <row r="620" spans="1:24" x14ac:dyDescent="0.25">
      <c r="A620" t="s">
        <v>1926</v>
      </c>
      <c r="B620" s="11" t="s">
        <v>1928</v>
      </c>
      <c r="C620" t="s">
        <v>5120</v>
      </c>
      <c r="D620" t="s">
        <v>497</v>
      </c>
      <c r="E620" t="s">
        <v>7194</v>
      </c>
      <c r="F620" s="12" t="s">
        <v>2766</v>
      </c>
      <c r="G620" s="16"/>
      <c r="H620" s="17">
        <v>9.1999999999999993</v>
      </c>
      <c r="I620" s="16"/>
      <c r="J620" s="17"/>
      <c r="K620" s="16" t="s">
        <v>1957</v>
      </c>
      <c r="L620" s="17" t="s">
        <v>1956</v>
      </c>
      <c r="M620" s="16" t="s">
        <v>1957</v>
      </c>
      <c r="N620" s="17" t="s">
        <v>1957</v>
      </c>
      <c r="O620" s="16" t="s">
        <v>1957</v>
      </c>
      <c r="P620" s="17" t="s">
        <v>1957</v>
      </c>
      <c r="Q620" s="16">
        <v>19.17543859649123</v>
      </c>
      <c r="R620" s="17">
        <v>36.930434782608693</v>
      </c>
      <c r="S620" s="16" t="s">
        <v>1956</v>
      </c>
      <c r="T620" s="17" t="s">
        <v>1956</v>
      </c>
      <c r="U620" s="16"/>
      <c r="V620" s="17"/>
      <c r="W620" s="16"/>
      <c r="X620" s="17"/>
    </row>
    <row r="621" spans="1:24" x14ac:dyDescent="0.25">
      <c r="A621" t="s">
        <v>1926</v>
      </c>
      <c r="B621" s="11" t="s">
        <v>1928</v>
      </c>
      <c r="C621" t="s">
        <v>5126</v>
      </c>
      <c r="D621" t="s">
        <v>498</v>
      </c>
      <c r="E621" t="e">
        <v>#N/A</v>
      </c>
      <c r="F621" s="12" t="s">
        <v>2767</v>
      </c>
      <c r="G621" s="16">
        <v>9.6746987951807224</v>
      </c>
      <c r="H621" s="17"/>
      <c r="I621" s="16"/>
      <c r="J621" s="17"/>
      <c r="K621" s="16" t="s">
        <v>1956</v>
      </c>
      <c r="L621" s="17"/>
      <c r="M621" s="16" t="s">
        <v>1957</v>
      </c>
      <c r="N621" s="17" t="s">
        <v>1957</v>
      </c>
      <c r="O621" s="16" t="s">
        <v>1957</v>
      </c>
      <c r="P621" s="17" t="s">
        <v>1957</v>
      </c>
      <c r="Q621" s="16">
        <v>51.414012738853501</v>
      </c>
      <c r="R621" s="17"/>
      <c r="S621" s="16" t="s">
        <v>1956</v>
      </c>
      <c r="T621" s="17" t="s">
        <v>1956</v>
      </c>
      <c r="U621" s="16">
        <v>23.511627906976745</v>
      </c>
      <c r="V621" s="17"/>
      <c r="W621" s="16">
        <v>67.909090909090907</v>
      </c>
      <c r="X621" s="17"/>
    </row>
    <row r="622" spans="1:24" x14ac:dyDescent="0.25">
      <c r="A622" t="s">
        <v>1926</v>
      </c>
      <c r="B622" s="11" t="s">
        <v>1928</v>
      </c>
      <c r="C622" t="s">
        <v>5121</v>
      </c>
      <c r="D622" t="s">
        <v>499</v>
      </c>
      <c r="E622" t="s">
        <v>7195</v>
      </c>
      <c r="F622" s="12" t="s">
        <v>2768</v>
      </c>
      <c r="G622" s="16">
        <v>92.462427745664741</v>
      </c>
      <c r="H622" s="17">
        <v>82.959770114942529</v>
      </c>
      <c r="I622" s="16"/>
      <c r="J622" s="17"/>
      <c r="K622" s="16" t="s">
        <v>1956</v>
      </c>
      <c r="L622" s="17" t="s">
        <v>1956</v>
      </c>
      <c r="M622" s="16" t="s">
        <v>1957</v>
      </c>
      <c r="N622" s="17" t="s">
        <v>1957</v>
      </c>
      <c r="O622" s="16" t="s">
        <v>1956</v>
      </c>
      <c r="P622" s="17" t="s">
        <v>1956</v>
      </c>
      <c r="Q622" s="16">
        <v>272.78106508875737</v>
      </c>
      <c r="R622" s="17">
        <v>278.85549132947978</v>
      </c>
      <c r="S622" s="16" t="s">
        <v>1956</v>
      </c>
      <c r="T622" s="17" t="s">
        <v>1956</v>
      </c>
      <c r="U622" s="16">
        <v>30.791666666666668</v>
      </c>
      <c r="V622" s="17">
        <v>29.095238095237999</v>
      </c>
      <c r="W622" s="16">
        <v>50</v>
      </c>
      <c r="X622" s="17">
        <v>14</v>
      </c>
    </row>
    <row r="623" spans="1:24" x14ac:dyDescent="0.25">
      <c r="A623" t="s">
        <v>1926</v>
      </c>
      <c r="B623" s="11" t="s">
        <v>1928</v>
      </c>
      <c r="C623" t="s">
        <v>5127</v>
      </c>
      <c r="D623" t="s">
        <v>152</v>
      </c>
      <c r="E623" t="s">
        <v>6778</v>
      </c>
      <c r="F623" s="12" t="s">
        <v>2769</v>
      </c>
      <c r="G623" s="16">
        <v>23.312883435582823</v>
      </c>
      <c r="H623" s="17">
        <v>11.291390728476822</v>
      </c>
      <c r="I623" s="16"/>
      <c r="J623" s="17"/>
      <c r="K623" s="16" t="s">
        <v>1956</v>
      </c>
      <c r="L623" s="17"/>
      <c r="M623" s="16" t="s">
        <v>1957</v>
      </c>
      <c r="N623" s="17" t="s">
        <v>1957</v>
      </c>
      <c r="O623" s="16" t="s">
        <v>1957</v>
      </c>
      <c r="P623" s="17" t="s">
        <v>1957</v>
      </c>
      <c r="Q623" s="16">
        <v>38.3125</v>
      </c>
      <c r="R623" s="17">
        <v>15.490566037735849</v>
      </c>
      <c r="S623" s="16"/>
      <c r="T623" s="17" t="s">
        <v>1957</v>
      </c>
      <c r="U623" s="16"/>
      <c r="V623" s="17"/>
      <c r="W623" s="16"/>
      <c r="X623" s="17"/>
    </row>
    <row r="624" spans="1:24" x14ac:dyDescent="0.25">
      <c r="A624" t="s">
        <v>1926</v>
      </c>
      <c r="B624" s="11" t="s">
        <v>1928</v>
      </c>
      <c r="C624" t="s">
        <v>5122</v>
      </c>
      <c r="D624" t="s">
        <v>500</v>
      </c>
      <c r="E624" t="e">
        <v>#N/A</v>
      </c>
      <c r="F624" s="12" t="s">
        <v>2770</v>
      </c>
      <c r="G624" s="16">
        <v>45.867052023121389</v>
      </c>
      <c r="H624" s="17"/>
      <c r="I624" s="16"/>
      <c r="J624" s="17"/>
      <c r="K624" s="16" t="s">
        <v>1956</v>
      </c>
      <c r="L624" s="17"/>
      <c r="M624" s="16" t="s">
        <v>1957</v>
      </c>
      <c r="N624" s="17" t="s">
        <v>1957</v>
      </c>
      <c r="O624" s="16" t="s">
        <v>1956</v>
      </c>
      <c r="P624" s="17" t="s">
        <v>1957</v>
      </c>
      <c r="Q624" s="16">
        <v>59.584337349397593</v>
      </c>
      <c r="R624" s="17"/>
      <c r="S624" s="16" t="s">
        <v>1956</v>
      </c>
      <c r="T624" s="17" t="s">
        <v>1956</v>
      </c>
      <c r="U624" s="16"/>
      <c r="V624" s="17"/>
      <c r="W624" s="16"/>
      <c r="X624" s="17"/>
    </row>
    <row r="625" spans="1:24" x14ac:dyDescent="0.25">
      <c r="A625" t="s">
        <v>1926</v>
      </c>
      <c r="B625" s="11" t="s">
        <v>1928</v>
      </c>
      <c r="C625" t="s">
        <v>5126</v>
      </c>
      <c r="D625" t="s">
        <v>501</v>
      </c>
      <c r="E625" t="s">
        <v>7196</v>
      </c>
      <c r="F625" s="12" t="s">
        <v>2771</v>
      </c>
      <c r="G625" s="16">
        <v>39.414201183431956</v>
      </c>
      <c r="H625" s="17">
        <v>40.362573099415208</v>
      </c>
      <c r="I625" s="16"/>
      <c r="J625" s="17"/>
      <c r="K625" s="16" t="s">
        <v>1956</v>
      </c>
      <c r="L625" s="17" t="s">
        <v>1956</v>
      </c>
      <c r="M625" s="16" t="s">
        <v>1957</v>
      </c>
      <c r="N625" s="17" t="s">
        <v>1957</v>
      </c>
      <c r="O625" s="16" t="s">
        <v>1957</v>
      </c>
      <c r="P625" s="17" t="s">
        <v>1957</v>
      </c>
      <c r="Q625" s="16">
        <v>35.881250000000001</v>
      </c>
      <c r="R625" s="17">
        <v>38.963190184049083</v>
      </c>
      <c r="S625" s="16" t="s">
        <v>1956</v>
      </c>
      <c r="T625" s="17" t="s">
        <v>1956</v>
      </c>
      <c r="U625" s="16"/>
      <c r="V625" s="17"/>
      <c r="W625" s="16"/>
      <c r="X625" s="17"/>
    </row>
    <row r="626" spans="1:24" x14ac:dyDescent="0.25">
      <c r="A626" t="s">
        <v>1926</v>
      </c>
      <c r="B626" s="11" t="s">
        <v>1928</v>
      </c>
      <c r="C626" t="s">
        <v>5120</v>
      </c>
      <c r="D626" t="s">
        <v>502</v>
      </c>
      <c r="E626" t="s">
        <v>7197</v>
      </c>
      <c r="F626" s="12" t="s">
        <v>2772</v>
      </c>
      <c r="G626" s="16">
        <v>98.535294117647055</v>
      </c>
      <c r="H626" s="17">
        <v>79.335260115606943</v>
      </c>
      <c r="I626" s="16"/>
      <c r="J626" s="17"/>
      <c r="K626" s="16" t="s">
        <v>1956</v>
      </c>
      <c r="L626" s="17" t="s">
        <v>1956</v>
      </c>
      <c r="M626" s="16" t="s">
        <v>1957</v>
      </c>
      <c r="N626" s="17" t="s">
        <v>1957</v>
      </c>
      <c r="O626" s="16" t="s">
        <v>1957</v>
      </c>
      <c r="P626" s="17" t="s">
        <v>1957</v>
      </c>
      <c r="Q626" s="16">
        <v>159.78787878787878</v>
      </c>
      <c r="R626" s="17">
        <v>159.59333333333333</v>
      </c>
      <c r="S626" s="16" t="s">
        <v>1956</v>
      </c>
      <c r="T626" s="17" t="s">
        <v>1956</v>
      </c>
      <c r="U626" s="16">
        <v>29.061855670103093</v>
      </c>
      <c r="V626" s="17">
        <v>45.959016393442603</v>
      </c>
      <c r="W626" s="16"/>
      <c r="X626" s="17"/>
    </row>
    <row r="627" spans="1:24" x14ac:dyDescent="0.25">
      <c r="A627" t="s">
        <v>1926</v>
      </c>
      <c r="B627" s="11" t="s">
        <v>1928</v>
      </c>
      <c r="C627" t="s">
        <v>5121</v>
      </c>
      <c r="D627" t="s">
        <v>503</v>
      </c>
      <c r="E627" t="s">
        <v>7198</v>
      </c>
      <c r="F627" s="12" t="s">
        <v>2773</v>
      </c>
      <c r="G627" s="16">
        <v>54</v>
      </c>
      <c r="H627" s="17">
        <v>44.457142857142856</v>
      </c>
      <c r="I627" s="16"/>
      <c r="J627" s="17"/>
      <c r="K627" s="16" t="s">
        <v>1956</v>
      </c>
      <c r="L627" s="17" t="s">
        <v>1956</v>
      </c>
      <c r="M627" s="16" t="s">
        <v>1957</v>
      </c>
      <c r="N627" s="17" t="s">
        <v>1957</v>
      </c>
      <c r="O627" s="16" t="s">
        <v>1957</v>
      </c>
      <c r="P627" s="17" t="s">
        <v>1956</v>
      </c>
      <c r="Q627" s="16">
        <v>229.78313253012047</v>
      </c>
      <c r="R627" s="17">
        <v>150.75144508670519</v>
      </c>
      <c r="S627" s="16" t="s">
        <v>1956</v>
      </c>
      <c r="T627" s="17" t="s">
        <v>1956</v>
      </c>
      <c r="U627" s="16">
        <v>33.232142857142854</v>
      </c>
      <c r="V627" s="17">
        <v>43</v>
      </c>
      <c r="W627" s="16">
        <v>50.333333333333336</v>
      </c>
      <c r="X627" s="17">
        <v>27</v>
      </c>
    </row>
    <row r="628" spans="1:24" x14ac:dyDescent="0.25">
      <c r="A628" t="s">
        <v>1926</v>
      </c>
      <c r="B628" s="11" t="s">
        <v>1928</v>
      </c>
      <c r="C628" t="s">
        <v>5114</v>
      </c>
      <c r="D628" t="s">
        <v>504</v>
      </c>
      <c r="E628" t="s">
        <v>7199</v>
      </c>
      <c r="F628" s="12" t="s">
        <v>2774</v>
      </c>
      <c r="G628" s="16">
        <v>39.720238095238095</v>
      </c>
      <c r="H628" s="17">
        <v>55.22674418604651</v>
      </c>
      <c r="I628" s="16"/>
      <c r="J628" s="17"/>
      <c r="K628" s="16" t="s">
        <v>1956</v>
      </c>
      <c r="L628" s="17" t="s">
        <v>1956</v>
      </c>
      <c r="M628" s="16" t="s">
        <v>1957</v>
      </c>
      <c r="N628" s="17" t="s">
        <v>1957</v>
      </c>
      <c r="O628" s="16" t="s">
        <v>1957</v>
      </c>
      <c r="P628" s="17" t="s">
        <v>1957</v>
      </c>
      <c r="Q628" s="16">
        <v>74.781818181818181</v>
      </c>
      <c r="R628" s="17">
        <v>68.099999999999994</v>
      </c>
      <c r="S628" s="16" t="s">
        <v>1956</v>
      </c>
      <c r="T628" s="17" t="s">
        <v>1956</v>
      </c>
      <c r="U628" s="16">
        <v>6.90625</v>
      </c>
      <c r="V628" s="17"/>
      <c r="W628" s="16"/>
      <c r="X628" s="17"/>
    </row>
    <row r="629" spans="1:24" x14ac:dyDescent="0.25">
      <c r="A629" t="s">
        <v>1926</v>
      </c>
      <c r="B629" s="11" t="s">
        <v>1928</v>
      </c>
      <c r="C629" t="s">
        <v>5120</v>
      </c>
      <c r="D629" t="s">
        <v>505</v>
      </c>
      <c r="E629" t="s">
        <v>7200</v>
      </c>
      <c r="F629" s="12" t="s">
        <v>2775</v>
      </c>
      <c r="G629" s="16">
        <v>52.683908045977013</v>
      </c>
      <c r="H629" s="17">
        <v>56.879310344827587</v>
      </c>
      <c r="I629" s="16"/>
      <c r="J629" s="17"/>
      <c r="K629" s="16" t="s">
        <v>1956</v>
      </c>
      <c r="L629" s="17" t="s">
        <v>1956</v>
      </c>
      <c r="M629" s="16" t="s">
        <v>1957</v>
      </c>
      <c r="N629" s="17" t="s">
        <v>1957</v>
      </c>
      <c r="O629" s="16" t="s">
        <v>1957</v>
      </c>
      <c r="P629" s="17" t="s">
        <v>1957</v>
      </c>
      <c r="Q629" s="16">
        <v>153.05142857142857</v>
      </c>
      <c r="R629" s="17">
        <v>151.68208092485548</v>
      </c>
      <c r="S629" s="16" t="s">
        <v>1956</v>
      </c>
      <c r="T629" s="17" t="s">
        <v>1956</v>
      </c>
      <c r="U629" s="16">
        <v>16.75</v>
      </c>
      <c r="V629" s="17"/>
      <c r="W629" s="16">
        <v>88.791666666666671</v>
      </c>
      <c r="X629" s="17">
        <v>26</v>
      </c>
    </row>
    <row r="630" spans="1:24" x14ac:dyDescent="0.25">
      <c r="A630" t="s">
        <v>1926</v>
      </c>
      <c r="B630" s="11" t="s">
        <v>1928</v>
      </c>
      <c r="C630" t="s">
        <v>5104</v>
      </c>
      <c r="D630" t="s">
        <v>506</v>
      </c>
      <c r="E630" t="s">
        <v>7201</v>
      </c>
      <c r="F630" s="12" t="s">
        <v>2776</v>
      </c>
      <c r="G630" s="16">
        <v>134.20903954802259</v>
      </c>
      <c r="H630" s="17">
        <v>28.154329147389518</v>
      </c>
      <c r="I630" s="16"/>
      <c r="J630" s="17">
        <v>164.941176470588</v>
      </c>
      <c r="K630" s="16" t="s">
        <v>1956</v>
      </c>
      <c r="L630" s="17" t="s">
        <v>1956</v>
      </c>
      <c r="M630" s="16" t="s">
        <v>1957</v>
      </c>
      <c r="N630" s="17" t="s">
        <v>1957</v>
      </c>
      <c r="O630" s="16" t="s">
        <v>1957</v>
      </c>
      <c r="P630" s="17" t="s">
        <v>1956</v>
      </c>
      <c r="Q630" s="16">
        <v>218.76404494382024</v>
      </c>
      <c r="R630" s="17">
        <v>403.03370786516854</v>
      </c>
      <c r="S630" s="16" t="s">
        <v>1956</v>
      </c>
      <c r="T630" s="17" t="s">
        <v>1956</v>
      </c>
      <c r="U630" s="16">
        <v>30.75</v>
      </c>
      <c r="V630" s="17">
        <v>16.2</v>
      </c>
      <c r="W630" s="16">
        <v>39.218181818181819</v>
      </c>
      <c r="X630" s="17">
        <v>51</v>
      </c>
    </row>
    <row r="631" spans="1:24" x14ac:dyDescent="0.25">
      <c r="A631" t="s">
        <v>1926</v>
      </c>
      <c r="B631" s="11" t="s">
        <v>1928</v>
      </c>
      <c r="C631" t="s">
        <v>5128</v>
      </c>
      <c r="D631" t="s">
        <v>507</v>
      </c>
      <c r="E631" t="s">
        <v>7202</v>
      </c>
      <c r="F631" s="12" t="s">
        <v>2777</v>
      </c>
      <c r="G631" s="16">
        <v>5.0574712643678161</v>
      </c>
      <c r="H631" s="17">
        <v>4.3651685393258424</v>
      </c>
      <c r="I631" s="16"/>
      <c r="J631" s="17"/>
      <c r="K631" s="16" t="s">
        <v>1956</v>
      </c>
      <c r="L631" s="17"/>
      <c r="M631" s="16" t="s">
        <v>1957</v>
      </c>
      <c r="N631" s="17" t="s">
        <v>1957</v>
      </c>
      <c r="O631" s="16" t="s">
        <v>1957</v>
      </c>
      <c r="P631" s="17" t="s">
        <v>1957</v>
      </c>
      <c r="Q631" s="16">
        <v>8.5747126436781613</v>
      </c>
      <c r="R631" s="17">
        <v>6.3295454545454541</v>
      </c>
      <c r="S631" s="16"/>
      <c r="T631" s="17" t="s">
        <v>1957</v>
      </c>
      <c r="U631" s="16"/>
      <c r="V631" s="17"/>
      <c r="W631" s="16"/>
      <c r="X631" s="17"/>
    </row>
    <row r="632" spans="1:24" x14ac:dyDescent="0.25">
      <c r="A632" t="s">
        <v>1926</v>
      </c>
      <c r="B632" s="11" t="s">
        <v>1928</v>
      </c>
      <c r="C632" t="s">
        <v>5129</v>
      </c>
      <c r="D632" t="s">
        <v>508</v>
      </c>
      <c r="E632" t="s">
        <v>7203</v>
      </c>
      <c r="F632" s="12" t="s">
        <v>2778</v>
      </c>
      <c r="G632" s="16">
        <v>71.99438202247191</v>
      </c>
      <c r="H632" s="17">
        <v>102.65168539325843</v>
      </c>
      <c r="I632" s="16"/>
      <c r="J632" s="17"/>
      <c r="K632" s="16" t="s">
        <v>1956</v>
      </c>
      <c r="L632" s="17" t="s">
        <v>1956</v>
      </c>
      <c r="M632" s="16" t="s">
        <v>1957</v>
      </c>
      <c r="N632" s="17" t="s">
        <v>1957</v>
      </c>
      <c r="O632" s="16" t="s">
        <v>1957</v>
      </c>
      <c r="P632" s="17" t="s">
        <v>1957</v>
      </c>
      <c r="Q632" s="16">
        <v>91.865168539325836</v>
      </c>
      <c r="R632" s="17">
        <v>164.11797752808988</v>
      </c>
      <c r="S632" s="16" t="s">
        <v>1956</v>
      </c>
      <c r="T632" s="17" t="s">
        <v>1956</v>
      </c>
      <c r="U632" s="16"/>
      <c r="V632" s="17"/>
      <c r="W632" s="16"/>
      <c r="X632" s="17"/>
    </row>
    <row r="633" spans="1:24" x14ac:dyDescent="0.25">
      <c r="A633" t="s">
        <v>1926</v>
      </c>
      <c r="B633" s="11" t="s">
        <v>1928</v>
      </c>
      <c r="C633" t="s">
        <v>5122</v>
      </c>
      <c r="D633" t="s">
        <v>509</v>
      </c>
      <c r="E633" t="s">
        <v>7204</v>
      </c>
      <c r="F633" s="12" t="s">
        <v>2779</v>
      </c>
      <c r="G633" s="16">
        <v>65.028571428571425</v>
      </c>
      <c r="H633" s="17">
        <v>63.46551724137931</v>
      </c>
      <c r="I633" s="16"/>
      <c r="J633" s="17"/>
      <c r="K633" s="16" t="s">
        <v>1956</v>
      </c>
      <c r="L633" s="17" t="s">
        <v>1956</v>
      </c>
      <c r="M633" s="16" t="s">
        <v>1957</v>
      </c>
      <c r="N633" s="17" t="s">
        <v>1957</v>
      </c>
      <c r="O633" s="16" t="s">
        <v>1957</v>
      </c>
      <c r="P633" s="17" t="s">
        <v>1957</v>
      </c>
      <c r="Q633" s="16">
        <v>79.239766081871352</v>
      </c>
      <c r="R633" s="17">
        <v>91.976331360946745</v>
      </c>
      <c r="S633" s="16" t="s">
        <v>1956</v>
      </c>
      <c r="T633" s="17" t="s">
        <v>1956</v>
      </c>
      <c r="U633" s="16"/>
      <c r="V633" s="17"/>
      <c r="W633" s="16"/>
      <c r="X633" s="17"/>
    </row>
    <row r="634" spans="1:24" x14ac:dyDescent="0.25">
      <c r="A634" t="s">
        <v>1926</v>
      </c>
      <c r="B634" s="11" t="s">
        <v>1928</v>
      </c>
      <c r="C634" t="s">
        <v>5121</v>
      </c>
      <c r="D634" t="s">
        <v>510</v>
      </c>
      <c r="E634" t="s">
        <v>7205</v>
      </c>
      <c r="F634" s="12" t="s">
        <v>2780</v>
      </c>
      <c r="G634" s="16">
        <v>100.32544378698225</v>
      </c>
      <c r="H634" s="17">
        <v>68.400000000000006</v>
      </c>
      <c r="I634" s="16"/>
      <c r="J634" s="17"/>
      <c r="K634" s="16" t="s">
        <v>1956</v>
      </c>
      <c r="L634" s="17" t="s">
        <v>1956</v>
      </c>
      <c r="M634" s="16" t="s">
        <v>1957</v>
      </c>
      <c r="N634" s="17" t="s">
        <v>1957</v>
      </c>
      <c r="O634" s="16" t="s">
        <v>1957</v>
      </c>
      <c r="P634" s="17" t="s">
        <v>1956</v>
      </c>
      <c r="Q634" s="16">
        <v>43.898203592814369</v>
      </c>
      <c r="R634" s="17">
        <v>53.089285714285715</v>
      </c>
      <c r="S634" s="16" t="s">
        <v>1956</v>
      </c>
      <c r="T634" s="17" t="s">
        <v>1956</v>
      </c>
      <c r="U634" s="16">
        <v>63.132075471698116</v>
      </c>
      <c r="V634" s="17">
        <v>62.613861386138602</v>
      </c>
      <c r="W634" s="16"/>
      <c r="X634" s="17"/>
    </row>
    <row r="635" spans="1:24" x14ac:dyDescent="0.25">
      <c r="A635" t="s">
        <v>1926</v>
      </c>
      <c r="B635" s="11" t="s">
        <v>1928</v>
      </c>
      <c r="C635" t="s">
        <v>5130</v>
      </c>
      <c r="D635" t="s">
        <v>511</v>
      </c>
      <c r="E635" t="s">
        <v>7206</v>
      </c>
      <c r="F635" s="12" t="s">
        <v>2781</v>
      </c>
      <c r="G635" s="16">
        <v>68.079096045197744</v>
      </c>
      <c r="H635" s="17">
        <v>76.016949152542367</v>
      </c>
      <c r="I635" s="16"/>
      <c r="J635" s="17"/>
      <c r="K635" s="16" t="s">
        <v>1956</v>
      </c>
      <c r="L635" s="17" t="s">
        <v>1956</v>
      </c>
      <c r="M635" s="16" t="s">
        <v>1957</v>
      </c>
      <c r="N635" s="17" t="s">
        <v>1957</v>
      </c>
      <c r="O635" s="16" t="s">
        <v>1957</v>
      </c>
      <c r="P635" s="17" t="s">
        <v>1957</v>
      </c>
      <c r="Q635" s="16">
        <v>166.74285714285713</v>
      </c>
      <c r="R635" s="17">
        <v>165.77272727272728</v>
      </c>
      <c r="S635" s="16" t="s">
        <v>1956</v>
      </c>
      <c r="T635" s="17" t="s">
        <v>1956</v>
      </c>
      <c r="U635" s="16">
        <v>65.551724137931032</v>
      </c>
      <c r="V635" s="17">
        <v>61.337142857142801</v>
      </c>
      <c r="W635" s="16">
        <v>153.875</v>
      </c>
      <c r="X635" s="17">
        <v>42</v>
      </c>
    </row>
    <row r="636" spans="1:24" x14ac:dyDescent="0.25">
      <c r="A636" t="s">
        <v>1926</v>
      </c>
      <c r="B636" s="11" t="s">
        <v>1928</v>
      </c>
      <c r="C636" t="s">
        <v>5122</v>
      </c>
      <c r="D636" t="s">
        <v>512</v>
      </c>
      <c r="E636" t="s">
        <v>7207</v>
      </c>
      <c r="F636" s="12" t="s">
        <v>2782</v>
      </c>
      <c r="G636" s="16">
        <v>3.7202380952380953</v>
      </c>
      <c r="H636" s="17">
        <v>3.1190476190476191</v>
      </c>
      <c r="I636" s="16"/>
      <c r="J636" s="17"/>
      <c r="K636" s="16" t="s">
        <v>1956</v>
      </c>
      <c r="L636" s="17"/>
      <c r="M636" s="16" t="s">
        <v>1957</v>
      </c>
      <c r="N636" s="17" t="s">
        <v>1957</v>
      </c>
      <c r="O636" s="16" t="s">
        <v>1957</v>
      </c>
      <c r="P636" s="17" t="s">
        <v>1957</v>
      </c>
      <c r="Q636" s="16">
        <v>17.534883720930232</v>
      </c>
      <c r="R636" s="17">
        <v>5.2073170731707314</v>
      </c>
      <c r="S636" s="16" t="s">
        <v>1956</v>
      </c>
      <c r="T636" s="17" t="s">
        <v>1956</v>
      </c>
      <c r="U636" s="16"/>
      <c r="V636" s="17"/>
      <c r="W636" s="16"/>
      <c r="X636" s="17"/>
    </row>
    <row r="637" spans="1:24" x14ac:dyDescent="0.25">
      <c r="A637" t="s">
        <v>1926</v>
      </c>
      <c r="B637" s="11" t="s">
        <v>1928</v>
      </c>
      <c r="C637" t="s">
        <v>5131</v>
      </c>
      <c r="D637" t="s">
        <v>492</v>
      </c>
      <c r="E637" t="e">
        <v>#N/A</v>
      </c>
      <c r="F637" s="12" t="s">
        <v>2783</v>
      </c>
      <c r="G637" s="16">
        <v>56.354037267080749</v>
      </c>
      <c r="H637" s="17"/>
      <c r="I637" s="16"/>
      <c r="J637" s="17"/>
      <c r="K637" s="16" t="s">
        <v>1956</v>
      </c>
      <c r="L637" s="17" t="s">
        <v>1956</v>
      </c>
      <c r="M637" s="16" t="s">
        <v>1957</v>
      </c>
      <c r="N637" s="17" t="s">
        <v>1957</v>
      </c>
      <c r="O637" s="16" t="s">
        <v>1957</v>
      </c>
      <c r="P637" s="17" t="s">
        <v>1957</v>
      </c>
      <c r="Q637" s="16">
        <v>67.291925465838503</v>
      </c>
      <c r="R637" s="17"/>
      <c r="S637" s="16" t="s">
        <v>1956</v>
      </c>
      <c r="T637" s="17" t="s">
        <v>1957</v>
      </c>
      <c r="U637" s="16">
        <v>82.063492063492063</v>
      </c>
      <c r="V637" s="17"/>
      <c r="W637" s="16"/>
      <c r="X637" s="17"/>
    </row>
    <row r="638" spans="1:24" x14ac:dyDescent="0.25">
      <c r="A638" t="s">
        <v>1926</v>
      </c>
      <c r="B638" s="11" t="s">
        <v>1928</v>
      </c>
      <c r="C638" t="s">
        <v>5089</v>
      </c>
      <c r="D638" t="s">
        <v>47</v>
      </c>
      <c r="E638" t="s">
        <v>7208</v>
      </c>
      <c r="F638" s="12" t="s">
        <v>2784</v>
      </c>
      <c r="G638" s="16">
        <v>7.084269662921348</v>
      </c>
      <c r="H638" s="17">
        <v>8.1011235955056176</v>
      </c>
      <c r="I638" s="16"/>
      <c r="J638" s="17"/>
      <c r="K638" s="16" t="s">
        <v>1956</v>
      </c>
      <c r="L638" s="17"/>
      <c r="M638" s="16" t="s">
        <v>1957</v>
      </c>
      <c r="N638" s="17" t="s">
        <v>1957</v>
      </c>
      <c r="O638" s="16" t="s">
        <v>1957</v>
      </c>
      <c r="P638" s="17" t="s">
        <v>1957</v>
      </c>
      <c r="Q638" s="16">
        <v>9.725714285714286</v>
      </c>
      <c r="R638" s="17">
        <v>10.079545454545455</v>
      </c>
      <c r="S638" s="16"/>
      <c r="T638" s="17" t="s">
        <v>1957</v>
      </c>
      <c r="U638" s="16"/>
      <c r="V638" s="17"/>
      <c r="W638" s="16"/>
      <c r="X638" s="17"/>
    </row>
    <row r="639" spans="1:24" x14ac:dyDescent="0.25">
      <c r="A639" t="s">
        <v>1926</v>
      </c>
      <c r="B639" s="11" t="s">
        <v>1928</v>
      </c>
      <c r="C639" t="s">
        <v>5130</v>
      </c>
      <c r="D639" t="s">
        <v>513</v>
      </c>
      <c r="E639" t="s">
        <v>7209</v>
      </c>
      <c r="F639" s="12" t="s">
        <v>2785</v>
      </c>
      <c r="G639" s="16">
        <v>290.83625730994152</v>
      </c>
      <c r="H639" s="17">
        <v>277.54597701149424</v>
      </c>
      <c r="I639" s="16"/>
      <c r="J639" s="17"/>
      <c r="K639" s="16" t="s">
        <v>1956</v>
      </c>
      <c r="L639" s="17" t="s">
        <v>1956</v>
      </c>
      <c r="M639" s="16" t="s">
        <v>1957</v>
      </c>
      <c r="N639" s="17" t="s">
        <v>1957</v>
      </c>
      <c r="O639" s="16" t="s">
        <v>1957</v>
      </c>
      <c r="P639" s="17" t="s">
        <v>1957</v>
      </c>
      <c r="Q639" s="16">
        <v>465.08235294117645</v>
      </c>
      <c r="R639" s="17">
        <v>455.13793103448273</v>
      </c>
      <c r="S639" s="16" t="s">
        <v>1956</v>
      </c>
      <c r="T639" s="17" t="s">
        <v>1956</v>
      </c>
      <c r="U639" s="16">
        <v>175.375</v>
      </c>
      <c r="V639" s="17">
        <v>126.248648648648</v>
      </c>
      <c r="W639" s="16">
        <v>135.66463414634146</v>
      </c>
      <c r="X639" s="17">
        <v>40</v>
      </c>
    </row>
    <row r="640" spans="1:24" x14ac:dyDescent="0.25">
      <c r="A640" t="s">
        <v>1926</v>
      </c>
      <c r="B640" s="11" t="s">
        <v>1928</v>
      </c>
      <c r="C640" t="s">
        <v>5132</v>
      </c>
      <c r="D640" t="s">
        <v>514</v>
      </c>
      <c r="E640" t="s">
        <v>7210</v>
      </c>
      <c r="F640" s="12" t="s">
        <v>2786</v>
      </c>
      <c r="G640" s="16">
        <v>284.08092485549133</v>
      </c>
      <c r="H640" s="17">
        <v>225.8</v>
      </c>
      <c r="I640" s="16"/>
      <c r="J640" s="17"/>
      <c r="K640" s="16" t="s">
        <v>1956</v>
      </c>
      <c r="L640" s="17"/>
      <c r="M640" s="16" t="s">
        <v>1957</v>
      </c>
      <c r="N640" s="17" t="s">
        <v>1957</v>
      </c>
      <c r="O640" s="16" t="s">
        <v>1957</v>
      </c>
      <c r="P640" s="17" t="s">
        <v>1957</v>
      </c>
      <c r="Q640" s="16">
        <v>270.69364161849711</v>
      </c>
      <c r="R640" s="17">
        <v>325.59411764705885</v>
      </c>
      <c r="S640" s="16"/>
      <c r="T640" s="17" t="s">
        <v>1957</v>
      </c>
      <c r="U640" s="16"/>
      <c r="V640" s="17">
        <v>87.473684210526301</v>
      </c>
      <c r="W640" s="16"/>
      <c r="X640" s="17"/>
    </row>
    <row r="641" spans="1:24" x14ac:dyDescent="0.25">
      <c r="A641" t="s">
        <v>1926</v>
      </c>
      <c r="B641" s="11" t="s">
        <v>1928</v>
      </c>
      <c r="C641" t="s">
        <v>5133</v>
      </c>
      <c r="D641" t="s">
        <v>514</v>
      </c>
      <c r="E641" t="s">
        <v>7211</v>
      </c>
      <c r="F641" s="12" t="s">
        <v>2787</v>
      </c>
      <c r="G641" s="16">
        <v>75.534482758620683</v>
      </c>
      <c r="H641" s="17">
        <v>67.082352941176467</v>
      </c>
      <c r="I641" s="16"/>
      <c r="J641" s="17"/>
      <c r="K641" s="16" t="s">
        <v>1956</v>
      </c>
      <c r="L641" s="17"/>
      <c r="M641" s="16" t="s">
        <v>1957</v>
      </c>
      <c r="N641" s="17" t="s">
        <v>1957</v>
      </c>
      <c r="O641" s="16" t="s">
        <v>1957</v>
      </c>
      <c r="P641" s="17" t="s">
        <v>1957</v>
      </c>
      <c r="Q641" s="16">
        <v>75.908045977011497</v>
      </c>
      <c r="R641" s="17">
        <v>72.905882352941177</v>
      </c>
      <c r="S641" s="16"/>
      <c r="T641" s="17" t="s">
        <v>1957</v>
      </c>
      <c r="U641" s="16"/>
      <c r="V641" s="17"/>
      <c r="W641" s="16"/>
      <c r="X641" s="17"/>
    </row>
    <row r="642" spans="1:24" x14ac:dyDescent="0.25">
      <c r="A642" t="s">
        <v>1926</v>
      </c>
      <c r="B642" s="11" t="s">
        <v>1928</v>
      </c>
      <c r="C642" t="s">
        <v>5107</v>
      </c>
      <c r="D642" t="s">
        <v>377</v>
      </c>
      <c r="E642" t="s">
        <v>7212</v>
      </c>
      <c r="F642" s="12" t="s">
        <v>2788</v>
      </c>
      <c r="G642" s="16">
        <v>43.44632768361582</v>
      </c>
      <c r="H642" s="17">
        <v>42.887640449438202</v>
      </c>
      <c r="I642" s="16"/>
      <c r="J642" s="17"/>
      <c r="K642" s="16" t="s">
        <v>1956</v>
      </c>
      <c r="L642" s="17"/>
      <c r="M642" s="16" t="s">
        <v>1957</v>
      </c>
      <c r="N642" s="17" t="s">
        <v>1957</v>
      </c>
      <c r="O642" s="16" t="s">
        <v>1957</v>
      </c>
      <c r="P642" s="17" t="s">
        <v>1957</v>
      </c>
      <c r="Q642" s="16">
        <v>43.960227272727273</v>
      </c>
      <c r="R642" s="17">
        <v>42.842696629213485</v>
      </c>
      <c r="S642" s="16" t="s">
        <v>1956</v>
      </c>
      <c r="T642" s="17" t="s">
        <v>1956</v>
      </c>
      <c r="U642" s="16"/>
      <c r="V642" s="17"/>
      <c r="W642" s="16"/>
      <c r="X642" s="17"/>
    </row>
    <row r="643" spans="1:24" x14ac:dyDescent="0.25">
      <c r="A643" t="s">
        <v>1926</v>
      </c>
      <c r="B643" s="11" t="s">
        <v>1928</v>
      </c>
      <c r="C643" t="s">
        <v>5121</v>
      </c>
      <c r="D643" t="s">
        <v>496</v>
      </c>
      <c r="E643" t="s">
        <v>7193</v>
      </c>
      <c r="F643" s="12" t="s">
        <v>2789</v>
      </c>
      <c r="G643" s="16">
        <v>18.346820809248555</v>
      </c>
      <c r="H643" s="17">
        <v>17.011695906432749</v>
      </c>
      <c r="I643" s="16"/>
      <c r="J643" s="17"/>
      <c r="K643" s="16" t="s">
        <v>1956</v>
      </c>
      <c r="L643" s="17"/>
      <c r="M643" s="16" t="s">
        <v>1957</v>
      </c>
      <c r="N643" s="17" t="s">
        <v>1957</v>
      </c>
      <c r="O643" s="16" t="s">
        <v>1956</v>
      </c>
      <c r="P643" s="17" t="s">
        <v>1957</v>
      </c>
      <c r="Q643" s="16">
        <v>30.411764705882351</v>
      </c>
      <c r="R643" s="17">
        <v>29.732558139534884</v>
      </c>
      <c r="S643" s="16" t="s">
        <v>1956</v>
      </c>
      <c r="T643" s="17" t="s">
        <v>1956</v>
      </c>
      <c r="U643" s="16"/>
      <c r="V643" s="17"/>
      <c r="W643" s="16"/>
      <c r="X643" s="17"/>
    </row>
    <row r="644" spans="1:24" x14ac:dyDescent="0.25">
      <c r="A644" t="s">
        <v>1926</v>
      </c>
      <c r="B644" s="11" t="s">
        <v>1928</v>
      </c>
      <c r="C644" t="s">
        <v>5092</v>
      </c>
      <c r="D644" t="s">
        <v>494</v>
      </c>
      <c r="E644" t="s">
        <v>7213</v>
      </c>
      <c r="F644" s="12" t="s">
        <v>2790</v>
      </c>
      <c r="G644" s="16">
        <v>187.66257668711657</v>
      </c>
      <c r="H644" s="17">
        <v>284.35542168674698</v>
      </c>
      <c r="I644" s="16"/>
      <c r="J644" s="17">
        <v>1</v>
      </c>
      <c r="K644" s="16" t="s">
        <v>1956</v>
      </c>
      <c r="L644" s="17"/>
      <c r="M644" s="16" t="s">
        <v>1957</v>
      </c>
      <c r="N644" s="17" t="s">
        <v>1957</v>
      </c>
      <c r="O644" s="16" t="s">
        <v>1957</v>
      </c>
      <c r="P644" s="17" t="s">
        <v>1957</v>
      </c>
      <c r="Q644" s="16">
        <v>469.18012422360249</v>
      </c>
      <c r="R644" s="17">
        <v>464.4329268292683</v>
      </c>
      <c r="S644" s="16" t="s">
        <v>1956</v>
      </c>
      <c r="T644" s="17" t="s">
        <v>1956</v>
      </c>
      <c r="U644" s="16"/>
      <c r="V644" s="17"/>
      <c r="W644" s="16"/>
      <c r="X644" s="17"/>
    </row>
    <row r="645" spans="1:24" x14ac:dyDescent="0.25">
      <c r="A645" t="s">
        <v>1926</v>
      </c>
      <c r="B645" s="11" t="s">
        <v>1928</v>
      </c>
      <c r="C645" t="s">
        <v>5109</v>
      </c>
      <c r="D645" t="s">
        <v>476</v>
      </c>
      <c r="E645" t="s">
        <v>7214</v>
      </c>
      <c r="F645" s="12" t="s">
        <v>2791</v>
      </c>
      <c r="G645" s="16">
        <v>39.679775280898873</v>
      </c>
      <c r="H645" s="17">
        <v>41.073033707865171</v>
      </c>
      <c r="I645" s="16"/>
      <c r="J645" s="17"/>
      <c r="K645" s="16" t="s">
        <v>1956</v>
      </c>
      <c r="L645" s="17"/>
      <c r="M645" s="16" t="s">
        <v>1957</v>
      </c>
      <c r="N645" s="17" t="s">
        <v>1957</v>
      </c>
      <c r="O645" s="16" t="s">
        <v>1956</v>
      </c>
      <c r="P645" s="17" t="s">
        <v>1957</v>
      </c>
      <c r="Q645" s="16">
        <v>39.522471910112358</v>
      </c>
      <c r="R645" s="17">
        <v>40.977528089887642</v>
      </c>
      <c r="S645" s="16" t="s">
        <v>1956</v>
      </c>
      <c r="T645" s="17" t="s">
        <v>1956</v>
      </c>
      <c r="U645" s="16"/>
      <c r="V645" s="17"/>
      <c r="W645" s="16"/>
      <c r="X645" s="17"/>
    </row>
    <row r="646" spans="1:24" x14ac:dyDescent="0.25">
      <c r="A646" t="s">
        <v>1926</v>
      </c>
      <c r="B646" s="11" t="s">
        <v>1928</v>
      </c>
      <c r="C646" t="s">
        <v>5130</v>
      </c>
      <c r="D646" t="s">
        <v>435</v>
      </c>
      <c r="E646" t="s">
        <v>7215</v>
      </c>
      <c r="F646" s="12" t="s">
        <v>2792</v>
      </c>
      <c r="G646" s="16">
        <v>69.117977528089881</v>
      </c>
      <c r="H646" s="17">
        <v>74.235955056179776</v>
      </c>
      <c r="I646" s="16"/>
      <c r="J646" s="17"/>
      <c r="K646" s="16" t="s">
        <v>1956</v>
      </c>
      <c r="L646" s="17"/>
      <c r="M646" s="16" t="s">
        <v>1957</v>
      </c>
      <c r="N646" s="17" t="s">
        <v>1957</v>
      </c>
      <c r="O646" s="16" t="s">
        <v>1957</v>
      </c>
      <c r="P646" s="17" t="s">
        <v>1956</v>
      </c>
      <c r="Q646" s="16">
        <v>76.248587570621467</v>
      </c>
      <c r="R646" s="17">
        <v>84.395480225988706</v>
      </c>
      <c r="S646" s="16" t="s">
        <v>1956</v>
      </c>
      <c r="T646" s="17" t="s">
        <v>1956</v>
      </c>
      <c r="U646" s="16"/>
      <c r="V646" s="17"/>
      <c r="W646" s="16"/>
      <c r="X646" s="17"/>
    </row>
    <row r="647" spans="1:24" x14ac:dyDescent="0.25">
      <c r="A647" t="s">
        <v>1926</v>
      </c>
      <c r="B647" s="11" t="s">
        <v>1928</v>
      </c>
      <c r="C647" t="s">
        <v>5134</v>
      </c>
      <c r="D647" t="s">
        <v>467</v>
      </c>
      <c r="E647" t="s">
        <v>7216</v>
      </c>
      <c r="F647" s="12" t="s">
        <v>4754</v>
      </c>
      <c r="G647" s="16">
        <v>137.95757575757577</v>
      </c>
      <c r="H647" s="17">
        <v>157.48192771084337</v>
      </c>
      <c r="I647" s="16"/>
      <c r="J647" s="17"/>
      <c r="K647" s="16" t="s">
        <v>1956</v>
      </c>
      <c r="L647" s="17"/>
      <c r="M647" s="16" t="s">
        <v>1957</v>
      </c>
      <c r="N647" s="17" t="s">
        <v>1957</v>
      </c>
      <c r="O647" s="16" t="s">
        <v>1957</v>
      </c>
      <c r="P647" s="17" t="s">
        <v>1957</v>
      </c>
      <c r="Q647" s="16">
        <v>328.88484848484848</v>
      </c>
      <c r="R647" s="17">
        <v>329.92168674698797</v>
      </c>
      <c r="S647" s="16"/>
      <c r="T647" s="17" t="s">
        <v>1956</v>
      </c>
      <c r="U647" s="16">
        <v>44.9</v>
      </c>
      <c r="V647" s="17"/>
      <c r="W647" s="16">
        <v>47.288135593220339</v>
      </c>
      <c r="X647" s="17"/>
    </row>
    <row r="648" spans="1:24" x14ac:dyDescent="0.25">
      <c r="A648" t="s">
        <v>1926</v>
      </c>
      <c r="B648" s="11" t="s">
        <v>1928</v>
      </c>
      <c r="C648" t="s">
        <v>5135</v>
      </c>
      <c r="D648" t="s">
        <v>444</v>
      </c>
      <c r="E648" t="s">
        <v>7217</v>
      </c>
      <c r="F648" s="12" t="s">
        <v>2793</v>
      </c>
      <c r="G648" s="16">
        <v>45.846590909090907</v>
      </c>
      <c r="H648" s="17">
        <v>48.819209039548021</v>
      </c>
      <c r="I648" s="16"/>
      <c r="J648" s="17"/>
      <c r="K648" s="16" t="s">
        <v>1956</v>
      </c>
      <c r="L648" s="17"/>
      <c r="M648" s="16" t="s">
        <v>1957</v>
      </c>
      <c r="N648" s="17" t="s">
        <v>1957</v>
      </c>
      <c r="O648" s="16" t="s">
        <v>1956</v>
      </c>
      <c r="P648" s="17" t="s">
        <v>1956</v>
      </c>
      <c r="Q648" s="16">
        <v>48.028571428571432</v>
      </c>
      <c r="R648" s="17">
        <v>50.666666666666664</v>
      </c>
      <c r="S648" s="16"/>
      <c r="T648" s="17" t="s">
        <v>1957</v>
      </c>
      <c r="U648" s="16"/>
      <c r="V648" s="17"/>
      <c r="W648" s="16"/>
      <c r="X648" s="17"/>
    </row>
    <row r="649" spans="1:24" x14ac:dyDescent="0.25">
      <c r="A649" t="s">
        <v>1926</v>
      </c>
      <c r="B649" s="11" t="s">
        <v>1928</v>
      </c>
      <c r="C649" t="s">
        <v>5118</v>
      </c>
      <c r="D649" t="s">
        <v>476</v>
      </c>
      <c r="E649" t="s">
        <v>7218</v>
      </c>
      <c r="F649" s="12" t="s">
        <v>2794</v>
      </c>
      <c r="G649" s="16">
        <v>4.9545454545454541</v>
      </c>
      <c r="H649" s="17">
        <v>2.9936305732484074</v>
      </c>
      <c r="I649" s="16"/>
      <c r="J649" s="17"/>
      <c r="K649" s="16" t="s">
        <v>1956</v>
      </c>
      <c r="L649" s="17"/>
      <c r="M649" s="16" t="s">
        <v>1957</v>
      </c>
      <c r="N649" s="17" t="s">
        <v>1957</v>
      </c>
      <c r="O649" s="16" t="s">
        <v>1956</v>
      </c>
      <c r="P649" s="17" t="s">
        <v>1957</v>
      </c>
      <c r="Q649" s="16">
        <v>6.5028571428571427</v>
      </c>
      <c r="R649" s="17">
        <v>4.8571428571428568</v>
      </c>
      <c r="S649" s="16" t="s">
        <v>1956</v>
      </c>
      <c r="T649" s="17" t="s">
        <v>1956</v>
      </c>
      <c r="U649" s="16"/>
      <c r="V649" s="17"/>
      <c r="W649" s="16"/>
      <c r="X649" s="17"/>
    </row>
    <row r="650" spans="1:24" x14ac:dyDescent="0.25">
      <c r="A650" t="s">
        <v>1926</v>
      </c>
      <c r="B650" s="11" t="s">
        <v>1928</v>
      </c>
      <c r="C650" t="s">
        <v>5136</v>
      </c>
      <c r="D650" t="s">
        <v>2087</v>
      </c>
      <c r="E650" t="s">
        <v>7219</v>
      </c>
      <c r="F650" s="12" t="s">
        <v>2795</v>
      </c>
      <c r="G650" s="16">
        <v>86.329268292682926</v>
      </c>
      <c r="H650" s="17">
        <v>73.38787878787879</v>
      </c>
      <c r="I650" s="16"/>
      <c r="J650" s="17"/>
      <c r="K650" s="16" t="s">
        <v>1956</v>
      </c>
      <c r="L650" s="17" t="s">
        <v>1956</v>
      </c>
      <c r="M650" s="16" t="s">
        <v>1957</v>
      </c>
      <c r="N650" s="17" t="s">
        <v>1957</v>
      </c>
      <c r="O650" s="16" t="s">
        <v>1957</v>
      </c>
      <c r="P650" s="17" t="s">
        <v>1957</v>
      </c>
      <c r="Q650" s="16">
        <v>142.45121951219511</v>
      </c>
      <c r="R650" s="17">
        <v>152.56172839506172</v>
      </c>
      <c r="S650" s="16"/>
      <c r="T650" s="17" t="s">
        <v>1957</v>
      </c>
      <c r="U650" s="16">
        <v>20.210843373493976</v>
      </c>
      <c r="V650" s="17">
        <v>19.514970059880199</v>
      </c>
      <c r="W650" s="16"/>
      <c r="X650" s="17"/>
    </row>
    <row r="651" spans="1:24" x14ac:dyDescent="0.25">
      <c r="A651" t="s">
        <v>1926</v>
      </c>
      <c r="B651" s="11" t="s">
        <v>1928</v>
      </c>
      <c r="C651" t="s">
        <v>5137</v>
      </c>
      <c r="D651" t="s">
        <v>2088</v>
      </c>
      <c r="E651" t="s">
        <v>7220</v>
      </c>
      <c r="F651" s="12" t="s">
        <v>2796</v>
      </c>
      <c r="G651" s="16">
        <v>60.450867052023121</v>
      </c>
      <c r="H651" s="17">
        <v>55.298245614035089</v>
      </c>
      <c r="I651" s="16"/>
      <c r="J651" s="17"/>
      <c r="K651" s="16" t="s">
        <v>1956</v>
      </c>
      <c r="L651" s="17" t="s">
        <v>1956</v>
      </c>
      <c r="M651" s="16" t="s">
        <v>1957</v>
      </c>
      <c r="N651" s="17" t="s">
        <v>1957</v>
      </c>
      <c r="O651" s="16" t="s">
        <v>1957</v>
      </c>
      <c r="P651" s="17" t="s">
        <v>1957</v>
      </c>
      <c r="Q651" s="16">
        <v>61.312138728323703</v>
      </c>
      <c r="R651" s="17">
        <v>56.812865497076025</v>
      </c>
      <c r="S651" s="16"/>
      <c r="T651" s="17" t="s">
        <v>1957</v>
      </c>
      <c r="U651" s="16">
        <v>15.793103448275861</v>
      </c>
      <c r="V651" s="17">
        <v>15.529411764705801</v>
      </c>
      <c r="W651" s="16"/>
      <c r="X651" s="17"/>
    </row>
    <row r="652" spans="1:24" x14ac:dyDescent="0.25">
      <c r="A652" t="s">
        <v>1926</v>
      </c>
      <c r="B652" s="11" t="s">
        <v>1928</v>
      </c>
      <c r="C652" t="s">
        <v>5138</v>
      </c>
      <c r="D652" t="s">
        <v>2089</v>
      </c>
      <c r="E652" t="s">
        <v>7221</v>
      </c>
      <c r="F652" s="12" t="s">
        <v>2797</v>
      </c>
      <c r="G652" s="16">
        <v>86.798780487804876</v>
      </c>
      <c r="H652" s="17">
        <v>84.102409638554221</v>
      </c>
      <c r="I652" s="16"/>
      <c r="J652" s="17"/>
      <c r="K652" s="16" t="s">
        <v>1956</v>
      </c>
      <c r="L652" s="17" t="s">
        <v>1956</v>
      </c>
      <c r="M652" s="16" t="s">
        <v>1957</v>
      </c>
      <c r="N652" s="17" t="s">
        <v>1957</v>
      </c>
      <c r="O652" s="16" t="s">
        <v>1957</v>
      </c>
      <c r="P652" s="17" t="s">
        <v>1957</v>
      </c>
      <c r="Q652" s="16">
        <v>145.03030303030303</v>
      </c>
      <c r="R652" s="17">
        <v>151.10365853658536</v>
      </c>
      <c r="S652" s="16"/>
      <c r="T652" s="17" t="s">
        <v>1957</v>
      </c>
      <c r="U652" s="16"/>
      <c r="V652" s="17"/>
      <c r="W652" s="16"/>
      <c r="X652" s="17"/>
    </row>
    <row r="653" spans="1:24" x14ac:dyDescent="0.25">
      <c r="A653" t="s">
        <v>1926</v>
      </c>
      <c r="B653" s="11" t="s">
        <v>1928</v>
      </c>
      <c r="C653" t="s">
        <v>5139</v>
      </c>
      <c r="D653" t="s">
        <v>515</v>
      </c>
      <c r="E653" t="s">
        <v>7222</v>
      </c>
      <c r="F653" s="12" t="s">
        <v>2798</v>
      </c>
      <c r="G653" s="16">
        <v>9.331325301204819</v>
      </c>
      <c r="H653" s="17">
        <v>9.3085714285714278</v>
      </c>
      <c r="I653" s="16"/>
      <c r="J653" s="17"/>
      <c r="K653" s="16" t="s">
        <v>1956</v>
      </c>
      <c r="L653" s="17" t="s">
        <v>1956</v>
      </c>
      <c r="M653" s="16" t="s">
        <v>1957</v>
      </c>
      <c r="N653" s="17" t="s">
        <v>1957</v>
      </c>
      <c r="O653" s="16" t="s">
        <v>1957</v>
      </c>
      <c r="P653" s="17" t="s">
        <v>1957</v>
      </c>
      <c r="Q653" s="16">
        <v>9.3902439024390247</v>
      </c>
      <c r="R653" s="17">
        <v>9.3085714285714278</v>
      </c>
      <c r="S653" s="16"/>
      <c r="T653" s="17" t="s">
        <v>1957</v>
      </c>
      <c r="U653" s="16"/>
      <c r="V653" s="17"/>
      <c r="W653" s="16"/>
      <c r="X653" s="17"/>
    </row>
    <row r="654" spans="1:24" x14ac:dyDescent="0.25">
      <c r="A654" t="s">
        <v>1926</v>
      </c>
      <c r="B654" s="11" t="s">
        <v>1928</v>
      </c>
      <c r="C654" t="s">
        <v>5126</v>
      </c>
      <c r="D654" t="s">
        <v>516</v>
      </c>
      <c r="E654" t="s">
        <v>7223</v>
      </c>
      <c r="F654" s="12" t="s">
        <v>2799</v>
      </c>
      <c r="G654" s="16"/>
      <c r="H654" s="17">
        <v>33.100591715976329</v>
      </c>
      <c r="I654" s="16"/>
      <c r="J654" s="17"/>
      <c r="K654" s="16" t="s">
        <v>1957</v>
      </c>
      <c r="L654" s="17" t="s">
        <v>1956</v>
      </c>
      <c r="M654" s="16" t="s">
        <v>1957</v>
      </c>
      <c r="N654" s="17" t="s">
        <v>1957</v>
      </c>
      <c r="O654" s="16" t="s">
        <v>1957</v>
      </c>
      <c r="P654" s="17" t="s">
        <v>1957</v>
      </c>
      <c r="Q654" s="16"/>
      <c r="R654" s="17">
        <v>92.603550295857985</v>
      </c>
      <c r="S654" s="16"/>
      <c r="T654" s="17" t="s">
        <v>1956</v>
      </c>
      <c r="U654" s="16"/>
      <c r="V654" s="17"/>
      <c r="W654" s="16"/>
      <c r="X654" s="17"/>
    </row>
    <row r="655" spans="1:24" x14ac:dyDescent="0.25">
      <c r="A655" t="s">
        <v>1926</v>
      </c>
      <c r="B655" s="11" t="s">
        <v>1928</v>
      </c>
      <c r="C655" t="s">
        <v>5140</v>
      </c>
      <c r="D655" t="s">
        <v>2090</v>
      </c>
      <c r="E655" t="s">
        <v>7224</v>
      </c>
      <c r="F655" s="12" t="s">
        <v>2800</v>
      </c>
      <c r="G655" s="16">
        <v>78.393939393939391</v>
      </c>
      <c r="H655" s="17">
        <v>84.4578313253012</v>
      </c>
      <c r="I655" s="16"/>
      <c r="J655" s="17"/>
      <c r="K655" s="16" t="s">
        <v>1956</v>
      </c>
      <c r="L655" s="17" t="s">
        <v>1956</v>
      </c>
      <c r="M655" s="16" t="s">
        <v>1957</v>
      </c>
      <c r="N655" s="17" t="s">
        <v>1957</v>
      </c>
      <c r="O655" s="16" t="s">
        <v>1957</v>
      </c>
      <c r="P655" s="17" t="s">
        <v>1957</v>
      </c>
      <c r="Q655" s="16">
        <v>121.4969696969697</v>
      </c>
      <c r="R655" s="17">
        <v>148.62048192771084</v>
      </c>
      <c r="S655" s="16"/>
      <c r="T655" s="17" t="s">
        <v>1957</v>
      </c>
      <c r="U655" s="16"/>
      <c r="V655" s="17"/>
      <c r="W655" s="16"/>
      <c r="X655" s="17"/>
    </row>
    <row r="656" spans="1:24" x14ac:dyDescent="0.25">
      <c r="A656" t="s">
        <v>1926</v>
      </c>
      <c r="B656" s="11" t="s">
        <v>1928</v>
      </c>
      <c r="C656" t="s">
        <v>5141</v>
      </c>
      <c r="D656" t="s">
        <v>2091</v>
      </c>
      <c r="E656" t="s">
        <v>7225</v>
      </c>
      <c r="F656" s="12" t="s">
        <v>2801</v>
      </c>
      <c r="G656" s="16">
        <v>293.98773006134968</v>
      </c>
      <c r="H656" s="17">
        <v>286.82424242424241</v>
      </c>
      <c r="I656" s="16"/>
      <c r="J656" s="17"/>
      <c r="K656" s="16" t="s">
        <v>1956</v>
      </c>
      <c r="L656" s="17" t="s">
        <v>1956</v>
      </c>
      <c r="M656" s="16" t="s">
        <v>1957</v>
      </c>
      <c r="N656" s="17" t="s">
        <v>1957</v>
      </c>
      <c r="O656" s="16" t="s">
        <v>1957</v>
      </c>
      <c r="P656" s="17" t="s">
        <v>1957</v>
      </c>
      <c r="Q656" s="16">
        <v>189.58490566037736</v>
      </c>
      <c r="R656" s="17">
        <v>206.09375</v>
      </c>
      <c r="S656" s="16" t="s">
        <v>1956</v>
      </c>
      <c r="T656" s="17" t="s">
        <v>1957</v>
      </c>
      <c r="U656" s="16"/>
      <c r="V656" s="17"/>
      <c r="W656" s="16"/>
      <c r="X656" s="17"/>
    </row>
    <row r="657" spans="1:24" x14ac:dyDescent="0.25">
      <c r="A657" t="s">
        <v>1926</v>
      </c>
      <c r="B657" s="11" t="s">
        <v>1928</v>
      </c>
      <c r="C657" t="e">
        <v>#N/A</v>
      </c>
      <c r="D657" t="s">
        <v>517</v>
      </c>
      <c r="E657" t="e">
        <v>#N/A</v>
      </c>
      <c r="F657" s="12" t="s">
        <v>4755</v>
      </c>
      <c r="G657" s="16"/>
      <c r="H657" s="17"/>
      <c r="I657" s="16"/>
      <c r="J657" s="17"/>
      <c r="K657" s="16" t="s">
        <v>1957</v>
      </c>
      <c r="L657" s="17"/>
      <c r="M657" s="16" t="s">
        <v>1957</v>
      </c>
      <c r="N657" s="17" t="s">
        <v>1957</v>
      </c>
      <c r="O657" s="16" t="s">
        <v>1957</v>
      </c>
      <c r="P657" s="17" t="s">
        <v>1957</v>
      </c>
      <c r="Q657" s="16"/>
      <c r="R657" s="17"/>
      <c r="S657" s="16" t="s">
        <v>1956</v>
      </c>
      <c r="T657" s="17" t="s">
        <v>1957</v>
      </c>
      <c r="U657" s="16"/>
      <c r="V657" s="17"/>
      <c r="W657" s="16"/>
      <c r="X657" s="17"/>
    </row>
    <row r="658" spans="1:24" x14ac:dyDescent="0.25">
      <c r="A658" t="s">
        <v>1926</v>
      </c>
      <c r="B658" s="11" t="s">
        <v>1928</v>
      </c>
      <c r="C658" t="s">
        <v>5120</v>
      </c>
      <c r="D658" t="s">
        <v>46</v>
      </c>
      <c r="E658" t="s">
        <v>7226</v>
      </c>
      <c r="F658" s="12" t="s">
        <v>2802</v>
      </c>
      <c r="G658" s="16">
        <v>16.994117647058822</v>
      </c>
      <c r="H658" s="17">
        <v>14.467836257309942</v>
      </c>
      <c r="I658" s="16"/>
      <c r="J658" s="17"/>
      <c r="K658" s="16" t="s">
        <v>1956</v>
      </c>
      <c r="L658" s="17"/>
      <c r="M658" s="16" t="s">
        <v>1957</v>
      </c>
      <c r="N658" s="17" t="s">
        <v>1957</v>
      </c>
      <c r="O658" s="16" t="s">
        <v>1956</v>
      </c>
      <c r="P658" s="17" t="s">
        <v>1956</v>
      </c>
      <c r="Q658" s="16">
        <v>17.209876543209877</v>
      </c>
      <c r="R658" s="17">
        <v>14.974683544303797</v>
      </c>
      <c r="S658" s="16" t="s">
        <v>1956</v>
      </c>
      <c r="T658" s="17" t="s">
        <v>1956</v>
      </c>
      <c r="U658" s="16"/>
      <c r="V658" s="17"/>
      <c r="W658" s="16"/>
      <c r="X658" s="17"/>
    </row>
    <row r="659" spans="1:24" x14ac:dyDescent="0.25">
      <c r="A659" t="s">
        <v>1926</v>
      </c>
      <c r="B659" s="11" t="s">
        <v>1928</v>
      </c>
      <c r="C659" t="s">
        <v>5121</v>
      </c>
      <c r="D659" t="s">
        <v>46</v>
      </c>
      <c r="E659" t="e">
        <v>#N/A</v>
      </c>
      <c r="F659" s="12" t="s">
        <v>2803</v>
      </c>
      <c r="G659" s="16"/>
      <c r="H659" s="17"/>
      <c r="I659" s="16"/>
      <c r="J659" s="17"/>
      <c r="K659" s="16" t="s">
        <v>1956</v>
      </c>
      <c r="L659" s="17"/>
      <c r="M659" s="16" t="s">
        <v>1957</v>
      </c>
      <c r="N659" s="17" t="s">
        <v>1957</v>
      </c>
      <c r="O659" s="16" t="s">
        <v>1956</v>
      </c>
      <c r="P659" s="17" t="s">
        <v>1956</v>
      </c>
      <c r="Q659" s="16"/>
      <c r="R659" s="17"/>
      <c r="S659" s="16"/>
      <c r="T659" s="17" t="s">
        <v>1956</v>
      </c>
      <c r="U659" s="16"/>
      <c r="V659" s="17"/>
      <c r="W659" s="16"/>
      <c r="X659" s="17"/>
    </row>
    <row r="660" spans="1:24" x14ac:dyDescent="0.25">
      <c r="A660" t="s">
        <v>1926</v>
      </c>
      <c r="B660" s="11" t="s">
        <v>1928</v>
      </c>
      <c r="C660" t="s">
        <v>5087</v>
      </c>
      <c r="D660" t="s">
        <v>427</v>
      </c>
      <c r="E660" t="s">
        <v>7116</v>
      </c>
      <c r="F660" s="12" t="s">
        <v>2804</v>
      </c>
      <c r="G660" s="16">
        <v>6.6342857142857143</v>
      </c>
      <c r="H660" s="17">
        <v>3.9132947976878611</v>
      </c>
      <c r="I660" s="16"/>
      <c r="J660" s="17"/>
      <c r="K660" s="16" t="s">
        <v>1956</v>
      </c>
      <c r="L660" s="17"/>
      <c r="M660" s="16" t="s">
        <v>1957</v>
      </c>
      <c r="N660" s="17" t="s">
        <v>1957</v>
      </c>
      <c r="O660" s="16" t="s">
        <v>1957</v>
      </c>
      <c r="P660" s="17" t="s">
        <v>1957</v>
      </c>
      <c r="Q660" s="16">
        <v>7</v>
      </c>
      <c r="R660" s="17">
        <v>3.2073170731707319</v>
      </c>
      <c r="S660" s="16" t="s">
        <v>1956</v>
      </c>
      <c r="T660" s="17" t="s">
        <v>1956</v>
      </c>
      <c r="U660" s="16"/>
      <c r="V660" s="17"/>
      <c r="W660" s="16"/>
      <c r="X660" s="17"/>
    </row>
    <row r="661" spans="1:24" x14ac:dyDescent="0.25">
      <c r="A661" t="s">
        <v>1926</v>
      </c>
      <c r="B661" s="11" t="s">
        <v>1928</v>
      </c>
      <c r="C661" t="s">
        <v>5142</v>
      </c>
      <c r="D661" t="s">
        <v>2092</v>
      </c>
      <c r="E661" t="s">
        <v>7227</v>
      </c>
      <c r="F661" s="12" t="s">
        <v>2805</v>
      </c>
      <c r="G661" s="16">
        <v>61.083333333333336</v>
      </c>
      <c r="H661" s="17">
        <v>94.156626506024097</v>
      </c>
      <c r="I661" s="16"/>
      <c r="J661" s="17"/>
      <c r="K661" s="16" t="s">
        <v>1956</v>
      </c>
      <c r="L661" s="17" t="s">
        <v>1956</v>
      </c>
      <c r="M661" s="16" t="s">
        <v>1957</v>
      </c>
      <c r="N661" s="17" t="s">
        <v>1957</v>
      </c>
      <c r="O661" s="16" t="s">
        <v>1957</v>
      </c>
      <c r="P661" s="17" t="s">
        <v>1957</v>
      </c>
      <c r="Q661" s="16">
        <v>241.50724637681159</v>
      </c>
      <c r="R661" s="17">
        <v>241.49655172413793</v>
      </c>
      <c r="S661" s="16" t="s">
        <v>1956</v>
      </c>
      <c r="T661" s="17" t="s">
        <v>1957</v>
      </c>
      <c r="U661" s="16"/>
      <c r="V661" s="17"/>
      <c r="W661" s="16"/>
      <c r="X661" s="17"/>
    </row>
    <row r="662" spans="1:24" x14ac:dyDescent="0.25">
      <c r="A662" t="s">
        <v>1926</v>
      </c>
      <c r="B662" s="11" t="s">
        <v>1928</v>
      </c>
      <c r="C662" t="s">
        <v>5143</v>
      </c>
      <c r="D662" t="s">
        <v>518</v>
      </c>
      <c r="E662" t="s">
        <v>7228</v>
      </c>
      <c r="F662" s="12" t="s">
        <v>2806</v>
      </c>
      <c r="G662" s="16">
        <v>61.337142857142858</v>
      </c>
      <c r="H662" s="17">
        <v>66.78857142857143</v>
      </c>
      <c r="I662" s="16"/>
      <c r="J662" s="17"/>
      <c r="K662" s="16" t="s">
        <v>1956</v>
      </c>
      <c r="L662" s="17" t="s">
        <v>1956</v>
      </c>
      <c r="M662" s="16" t="s">
        <v>1957</v>
      </c>
      <c r="N662" s="17" t="s">
        <v>1957</v>
      </c>
      <c r="O662" s="16" t="s">
        <v>1957</v>
      </c>
      <c r="P662" s="17" t="s">
        <v>1957</v>
      </c>
      <c r="Q662" s="16">
        <v>61.386363636363633</v>
      </c>
      <c r="R662" s="17">
        <v>66.689655172413794</v>
      </c>
      <c r="S662" s="16"/>
      <c r="T662" s="17" t="s">
        <v>1957</v>
      </c>
      <c r="U662" s="16"/>
      <c r="V662" s="17"/>
      <c r="W662" s="16"/>
      <c r="X662" s="17"/>
    </row>
    <row r="663" spans="1:24" x14ac:dyDescent="0.25">
      <c r="A663" t="s">
        <v>1926</v>
      </c>
      <c r="B663" s="11" t="s">
        <v>1928</v>
      </c>
      <c r="C663" t="s">
        <v>5114</v>
      </c>
      <c r="D663" t="s">
        <v>184</v>
      </c>
      <c r="E663" t="s">
        <v>6840</v>
      </c>
      <c r="F663" s="12" t="s">
        <v>2807</v>
      </c>
      <c r="G663" s="16">
        <v>3.4102564102564101</v>
      </c>
      <c r="H663" s="17">
        <v>4.2976190476190474</v>
      </c>
      <c r="I663" s="16"/>
      <c r="J663" s="17"/>
      <c r="K663" s="16" t="s">
        <v>1956</v>
      </c>
      <c r="L663" s="17"/>
      <c r="M663" s="16" t="s">
        <v>1957</v>
      </c>
      <c r="N663" s="17" t="s">
        <v>1957</v>
      </c>
      <c r="O663" s="16" t="s">
        <v>1957</v>
      </c>
      <c r="P663" s="17" t="s">
        <v>1957</v>
      </c>
      <c r="Q663" s="16">
        <v>3.3664596273291925</v>
      </c>
      <c r="R663" s="17">
        <v>4.3674698795180724</v>
      </c>
      <c r="S663" s="16" t="s">
        <v>1956</v>
      </c>
      <c r="T663" s="17" t="s">
        <v>1956</v>
      </c>
      <c r="U663" s="16">
        <v>3.2297297297297298</v>
      </c>
      <c r="V663" s="17">
        <v>3.2948717948717898</v>
      </c>
      <c r="W663" s="16"/>
      <c r="X663" s="17"/>
    </row>
    <row r="664" spans="1:24" x14ac:dyDescent="0.25">
      <c r="A664" t="s">
        <v>1926</v>
      </c>
      <c r="B664" s="11" t="s">
        <v>1928</v>
      </c>
      <c r="C664" t="s">
        <v>5114</v>
      </c>
      <c r="D664" t="s">
        <v>519</v>
      </c>
      <c r="E664" t="s">
        <v>7229</v>
      </c>
      <c r="F664" s="12" t="s">
        <v>2808</v>
      </c>
      <c r="G664" s="16"/>
      <c r="H664" s="17">
        <v>9.9420289855072461</v>
      </c>
      <c r="I664" s="16"/>
      <c r="J664" s="17"/>
      <c r="K664" s="16" t="s">
        <v>1957</v>
      </c>
      <c r="L664" s="17"/>
      <c r="M664" s="16" t="s">
        <v>1957</v>
      </c>
      <c r="N664" s="17" t="s">
        <v>1957</v>
      </c>
      <c r="O664" s="16" t="s">
        <v>1957</v>
      </c>
      <c r="P664" s="17" t="s">
        <v>1957</v>
      </c>
      <c r="Q664" s="16">
        <v>16.911949685534591</v>
      </c>
      <c r="R664" s="17">
        <v>11.760273972602739</v>
      </c>
      <c r="S664" s="16" t="s">
        <v>1956</v>
      </c>
      <c r="T664" s="17" t="s">
        <v>1956</v>
      </c>
      <c r="U664" s="16"/>
      <c r="V664" s="17"/>
      <c r="W664" s="16"/>
      <c r="X664" s="17"/>
    </row>
    <row r="665" spans="1:24" x14ac:dyDescent="0.25">
      <c r="A665" t="s">
        <v>1926</v>
      </c>
      <c r="B665" s="11" t="s">
        <v>1928</v>
      </c>
      <c r="C665" t="s">
        <v>5120</v>
      </c>
      <c r="D665" t="s">
        <v>520</v>
      </c>
      <c r="E665" t="s">
        <v>7230</v>
      </c>
      <c r="F665" s="12" t="s">
        <v>2809</v>
      </c>
      <c r="G665" s="16">
        <v>9.3305785123966949</v>
      </c>
      <c r="H665" s="17">
        <v>8.9562500000000007</v>
      </c>
      <c r="I665" s="16"/>
      <c r="J665" s="17"/>
      <c r="K665" s="16" t="s">
        <v>1956</v>
      </c>
      <c r="L665" s="17"/>
      <c r="M665" s="16" t="s">
        <v>1957</v>
      </c>
      <c r="N665" s="17" t="s">
        <v>1957</v>
      </c>
      <c r="O665" s="16" t="s">
        <v>1957</v>
      </c>
      <c r="P665" s="17" t="s">
        <v>1957</v>
      </c>
      <c r="Q665" s="16">
        <v>17.31297709923664</v>
      </c>
      <c r="R665" s="17">
        <v>12.911392405063291</v>
      </c>
      <c r="S665" s="16" t="s">
        <v>1956</v>
      </c>
      <c r="T665" s="17" t="s">
        <v>1956</v>
      </c>
      <c r="U665" s="16"/>
      <c r="V665" s="17"/>
      <c r="W665" s="16"/>
      <c r="X665" s="17"/>
    </row>
    <row r="666" spans="1:24" x14ac:dyDescent="0.25">
      <c r="A666" t="s">
        <v>1926</v>
      </c>
      <c r="B666" s="11" t="s">
        <v>1929</v>
      </c>
      <c r="C666" t="s">
        <v>5144</v>
      </c>
      <c r="D666" t="s">
        <v>521</v>
      </c>
      <c r="E666" t="s">
        <v>7231</v>
      </c>
      <c r="F666" s="12" t="s">
        <v>2810</v>
      </c>
      <c r="G666" s="16">
        <v>100.45197740112994</v>
      </c>
      <c r="H666" s="17">
        <v>111.17977528089888</v>
      </c>
      <c r="I666" s="16"/>
      <c r="J666" s="17"/>
      <c r="K666" s="16" t="s">
        <v>1956</v>
      </c>
      <c r="L666" s="17" t="s">
        <v>1956</v>
      </c>
      <c r="M666" s="16" t="s">
        <v>1956</v>
      </c>
      <c r="N666" s="17" t="s">
        <v>1956</v>
      </c>
      <c r="O666" s="16" t="s">
        <v>1957</v>
      </c>
      <c r="P666" s="17" t="s">
        <v>1956</v>
      </c>
      <c r="Q666" s="16">
        <v>321.12921348314609</v>
      </c>
      <c r="R666" s="17">
        <v>295.7303370786517</v>
      </c>
      <c r="S666" s="16" t="s">
        <v>1956</v>
      </c>
      <c r="T666" s="17" t="s">
        <v>1956</v>
      </c>
      <c r="U666" s="16"/>
      <c r="V666" s="17">
        <v>89.892857142857096</v>
      </c>
      <c r="W666" s="16">
        <v>95.533333333333331</v>
      </c>
      <c r="X666" s="17">
        <v>67</v>
      </c>
    </row>
    <row r="667" spans="1:24" x14ac:dyDescent="0.25">
      <c r="A667" t="s">
        <v>1926</v>
      </c>
      <c r="B667" s="11" t="s">
        <v>1929</v>
      </c>
      <c r="C667" t="s">
        <v>5145</v>
      </c>
      <c r="D667" t="s">
        <v>377</v>
      </c>
      <c r="E667" t="s">
        <v>7232</v>
      </c>
      <c r="F667" s="12" t="s">
        <v>2811</v>
      </c>
      <c r="G667" s="16">
        <v>38.09550561797753</v>
      </c>
      <c r="H667" s="17">
        <v>37.353932584269664</v>
      </c>
      <c r="I667" s="16"/>
      <c r="J667" s="17"/>
      <c r="K667" s="16" t="s">
        <v>1956</v>
      </c>
      <c r="L667" s="17"/>
      <c r="M667" s="16" t="s">
        <v>1957</v>
      </c>
      <c r="N667" s="17" t="s">
        <v>1957</v>
      </c>
      <c r="O667" s="16" t="s">
        <v>1957</v>
      </c>
      <c r="P667" s="17" t="s">
        <v>1957</v>
      </c>
      <c r="Q667" s="16">
        <v>39.135593220338983</v>
      </c>
      <c r="R667" s="17">
        <v>41.38068181818182</v>
      </c>
      <c r="S667" s="16" t="s">
        <v>1956</v>
      </c>
      <c r="T667" s="17" t="s">
        <v>1956</v>
      </c>
      <c r="U667" s="16"/>
      <c r="V667" s="17"/>
      <c r="W667" s="16"/>
      <c r="X667" s="17"/>
    </row>
    <row r="668" spans="1:24" x14ac:dyDescent="0.25">
      <c r="A668" t="s">
        <v>1926</v>
      </c>
      <c r="B668" s="11" t="s">
        <v>1929</v>
      </c>
      <c r="C668" t="s">
        <v>5146</v>
      </c>
      <c r="D668" t="s">
        <v>522</v>
      </c>
      <c r="E668" t="s">
        <v>7233</v>
      </c>
      <c r="F668" s="12" t="s">
        <v>2812</v>
      </c>
      <c r="G668" s="16">
        <v>135.79213483146069</v>
      </c>
      <c r="H668" s="17">
        <v>118.45505617977528</v>
      </c>
      <c r="I668" s="16"/>
      <c r="J668" s="17"/>
      <c r="K668" s="16" t="s">
        <v>1956</v>
      </c>
      <c r="L668" s="17" t="s">
        <v>1956</v>
      </c>
      <c r="M668" s="16" t="s">
        <v>1957</v>
      </c>
      <c r="N668" s="17" t="s">
        <v>1957</v>
      </c>
      <c r="O668" s="16" t="s">
        <v>1956</v>
      </c>
      <c r="P668" s="17" t="s">
        <v>1956</v>
      </c>
      <c r="Q668" s="16">
        <v>318.57865168539325</v>
      </c>
      <c r="R668" s="17">
        <v>292.68539325842698</v>
      </c>
      <c r="S668" s="16" t="s">
        <v>1956</v>
      </c>
      <c r="T668" s="17" t="s">
        <v>1956</v>
      </c>
      <c r="U668" s="16">
        <v>62.4</v>
      </c>
      <c r="V668" s="17">
        <v>48.121212121212103</v>
      </c>
      <c r="W668" s="16">
        <v>113.55828220858896</v>
      </c>
      <c r="X668" s="17">
        <v>76</v>
      </c>
    </row>
    <row r="669" spans="1:24" x14ac:dyDescent="0.25">
      <c r="A669" t="s">
        <v>1926</v>
      </c>
      <c r="B669" s="11" t="s">
        <v>1929</v>
      </c>
      <c r="C669" t="s">
        <v>5147</v>
      </c>
      <c r="D669" t="s">
        <v>523</v>
      </c>
      <c r="E669" t="s">
        <v>7234</v>
      </c>
      <c r="F669" s="12" t="s">
        <v>2813</v>
      </c>
      <c r="G669" s="16">
        <v>25.230337078651687</v>
      </c>
      <c r="H669" s="17">
        <v>29.612359550561798</v>
      </c>
      <c r="I669" s="16"/>
      <c r="J669" s="17"/>
      <c r="K669" s="16" t="s">
        <v>1956</v>
      </c>
      <c r="L669" s="17" t="s">
        <v>1956</v>
      </c>
      <c r="M669" s="16" t="s">
        <v>1957</v>
      </c>
      <c r="N669" s="17" t="s">
        <v>1957</v>
      </c>
      <c r="O669" s="16" t="s">
        <v>1957</v>
      </c>
      <c r="P669" s="17" t="s">
        <v>1957</v>
      </c>
      <c r="Q669" s="16">
        <v>214.87005649717514</v>
      </c>
      <c r="R669" s="17">
        <v>245.64044943820224</v>
      </c>
      <c r="S669" s="16" t="s">
        <v>1956</v>
      </c>
      <c r="T669" s="17" t="s">
        <v>1956</v>
      </c>
      <c r="U669" s="16">
        <v>47</v>
      </c>
      <c r="V669" s="17"/>
      <c r="W669" s="16">
        <v>89.381294964028783</v>
      </c>
      <c r="X669" s="17">
        <v>100</v>
      </c>
    </row>
    <row r="670" spans="1:24" x14ac:dyDescent="0.25">
      <c r="A670" t="s">
        <v>1926</v>
      </c>
      <c r="B670" s="11" t="s">
        <v>1929</v>
      </c>
      <c r="C670" t="s">
        <v>5148</v>
      </c>
      <c r="D670" t="s">
        <v>524</v>
      </c>
      <c r="E670" t="s">
        <v>7235</v>
      </c>
      <c r="F670" s="12" t="s">
        <v>2814</v>
      </c>
      <c r="G670" s="16">
        <v>258.45505617977528</v>
      </c>
      <c r="H670" s="17">
        <v>257.00561797752812</v>
      </c>
      <c r="I670" s="16"/>
      <c r="J670" s="17"/>
      <c r="K670" s="16" t="s">
        <v>1956</v>
      </c>
      <c r="L670" s="17" t="s">
        <v>1956</v>
      </c>
      <c r="M670" s="16" t="s">
        <v>1957</v>
      </c>
      <c r="N670" s="17" t="s">
        <v>1957</v>
      </c>
      <c r="O670" s="16" t="s">
        <v>1957</v>
      </c>
      <c r="P670" s="17" t="s">
        <v>1957</v>
      </c>
      <c r="Q670" s="16">
        <v>592.97191011235952</v>
      </c>
      <c r="R670" s="17">
        <v>626.56741573033707</v>
      </c>
      <c r="S670" s="16" t="s">
        <v>1956</v>
      </c>
      <c r="T670" s="17" t="s">
        <v>1956</v>
      </c>
      <c r="U670" s="16">
        <v>15.918918918918919</v>
      </c>
      <c r="V670" s="17">
        <v>108.019607843137</v>
      </c>
      <c r="W670" s="16"/>
      <c r="X670" s="17">
        <v>10</v>
      </c>
    </row>
    <row r="671" spans="1:24" x14ac:dyDescent="0.25">
      <c r="A671" t="s">
        <v>1926</v>
      </c>
      <c r="B671" s="11" t="s">
        <v>1929</v>
      </c>
      <c r="C671" t="s">
        <v>5149</v>
      </c>
      <c r="D671" t="s">
        <v>525</v>
      </c>
      <c r="E671" t="s">
        <v>7236</v>
      </c>
      <c r="F671" s="12" t="s">
        <v>2815</v>
      </c>
      <c r="G671" s="16">
        <v>281.14044943820227</v>
      </c>
      <c r="H671" s="17">
        <v>261.28089887640448</v>
      </c>
      <c r="I671" s="16"/>
      <c r="J671" s="17"/>
      <c r="K671" s="16" t="s">
        <v>1956</v>
      </c>
      <c r="L671" s="17" t="s">
        <v>1956</v>
      </c>
      <c r="M671" s="16" t="s">
        <v>1957</v>
      </c>
      <c r="N671" s="17" t="s">
        <v>1957</v>
      </c>
      <c r="O671" s="16" t="s">
        <v>1957</v>
      </c>
      <c r="P671" s="17" t="s">
        <v>1957</v>
      </c>
      <c r="Q671" s="16">
        <v>530.40449438202245</v>
      </c>
      <c r="R671" s="17">
        <v>516.70786516853934</v>
      </c>
      <c r="S671" s="16" t="s">
        <v>1956</v>
      </c>
      <c r="T671" s="17" t="s">
        <v>1956</v>
      </c>
      <c r="U671" s="16">
        <v>71.444444444444443</v>
      </c>
      <c r="V671" s="17">
        <v>76.1111111111111</v>
      </c>
      <c r="W671" s="16">
        <v>93.2734375</v>
      </c>
      <c r="X671" s="17">
        <v>34</v>
      </c>
    </row>
    <row r="672" spans="1:24" x14ac:dyDescent="0.25">
      <c r="A672" t="s">
        <v>1926</v>
      </c>
      <c r="B672" s="11" t="s">
        <v>1929</v>
      </c>
      <c r="C672" t="s">
        <v>5150</v>
      </c>
      <c r="D672" t="s">
        <v>526</v>
      </c>
      <c r="E672" t="s">
        <v>7237</v>
      </c>
      <c r="F672" s="12" t="s">
        <v>2816</v>
      </c>
      <c r="G672" s="16">
        <v>158.72471910112358</v>
      </c>
      <c r="H672" s="17">
        <v>159.01685393258427</v>
      </c>
      <c r="I672" s="16"/>
      <c r="J672" s="17"/>
      <c r="K672" s="16" t="s">
        <v>1956</v>
      </c>
      <c r="L672" s="17" t="s">
        <v>1956</v>
      </c>
      <c r="M672" s="16" t="s">
        <v>1957</v>
      </c>
      <c r="N672" s="17" t="s">
        <v>1957</v>
      </c>
      <c r="O672" s="16" t="s">
        <v>1957</v>
      </c>
      <c r="P672" s="17" t="s">
        <v>1957</v>
      </c>
      <c r="Q672" s="16">
        <v>302.06179775280901</v>
      </c>
      <c r="R672" s="17">
        <v>300.46067415730334</v>
      </c>
      <c r="S672" s="16"/>
      <c r="T672" s="17" t="s">
        <v>1957</v>
      </c>
      <c r="U672" s="16">
        <v>40.736842105263158</v>
      </c>
      <c r="V672" s="17">
        <v>72.375</v>
      </c>
      <c r="W672" s="16">
        <v>136.7797619047619</v>
      </c>
      <c r="X672" s="17">
        <v>114</v>
      </c>
    </row>
    <row r="673" spans="1:24" x14ac:dyDescent="0.25">
      <c r="A673" t="s">
        <v>1926</v>
      </c>
      <c r="B673" s="11" t="s">
        <v>1929</v>
      </c>
      <c r="C673" t="s">
        <v>5151</v>
      </c>
      <c r="D673" t="s">
        <v>527</v>
      </c>
      <c r="E673" t="s">
        <v>7238</v>
      </c>
      <c r="F673" s="12" t="s">
        <v>2817</v>
      </c>
      <c r="G673" s="16">
        <v>197.40449438202248</v>
      </c>
      <c r="H673" s="17">
        <v>158.02808988764045</v>
      </c>
      <c r="I673" s="16">
        <v>1</v>
      </c>
      <c r="J673" s="17"/>
      <c r="K673" s="16" t="s">
        <v>1956</v>
      </c>
      <c r="L673" s="17"/>
      <c r="M673" s="16" t="s">
        <v>1956</v>
      </c>
      <c r="N673" s="17" t="s">
        <v>1956</v>
      </c>
      <c r="O673" s="16" t="s">
        <v>1956</v>
      </c>
      <c r="P673" s="17" t="s">
        <v>1956</v>
      </c>
      <c r="Q673" s="16">
        <v>512.92696629213481</v>
      </c>
      <c r="R673" s="17">
        <v>580.26404494382018</v>
      </c>
      <c r="S673" s="16" t="s">
        <v>1956</v>
      </c>
      <c r="T673" s="17" t="s">
        <v>1956</v>
      </c>
      <c r="U673" s="16">
        <v>52.6</v>
      </c>
      <c r="V673" s="17">
        <v>69.557142857142793</v>
      </c>
      <c r="W673" s="16">
        <v>136.14814814814815</v>
      </c>
      <c r="X673" s="17">
        <v>65</v>
      </c>
    </row>
    <row r="674" spans="1:24" x14ac:dyDescent="0.25">
      <c r="A674" t="s">
        <v>1926</v>
      </c>
      <c r="B674" s="11" t="s">
        <v>1929</v>
      </c>
      <c r="C674" t="s">
        <v>5152</v>
      </c>
      <c r="D674" t="s">
        <v>528</v>
      </c>
      <c r="E674" t="s">
        <v>7239</v>
      </c>
      <c r="F674" s="12" t="s">
        <v>2818</v>
      </c>
      <c r="G674" s="16">
        <v>207.70224719101122</v>
      </c>
      <c r="H674" s="17">
        <v>152.56741573033707</v>
      </c>
      <c r="I674" s="16"/>
      <c r="J674" s="17"/>
      <c r="K674" s="16" t="s">
        <v>1956</v>
      </c>
      <c r="L674" s="17" t="s">
        <v>1956</v>
      </c>
      <c r="M674" s="16" t="s">
        <v>1957</v>
      </c>
      <c r="N674" s="17" t="s">
        <v>1957</v>
      </c>
      <c r="O674" s="16" t="s">
        <v>1957</v>
      </c>
      <c r="P674" s="17" t="s">
        <v>1957</v>
      </c>
      <c r="Q674" s="16">
        <v>511.11797752808991</v>
      </c>
      <c r="R674" s="17">
        <v>479.63483146067415</v>
      </c>
      <c r="S674" s="16" t="s">
        <v>1956</v>
      </c>
      <c r="T674" s="17" t="s">
        <v>1956</v>
      </c>
      <c r="U674" s="16">
        <v>105.18333333333334</v>
      </c>
      <c r="V674" s="17">
        <v>101.8</v>
      </c>
      <c r="W674" s="16">
        <v>175.2797619047619</v>
      </c>
      <c r="X674" s="17">
        <v>170</v>
      </c>
    </row>
    <row r="675" spans="1:24" x14ac:dyDescent="0.25">
      <c r="A675" t="s">
        <v>1926</v>
      </c>
      <c r="B675" s="11" t="s">
        <v>1929</v>
      </c>
      <c r="C675" t="s">
        <v>5153</v>
      </c>
      <c r="D675" t="s">
        <v>529</v>
      </c>
      <c r="E675" t="s">
        <v>7240</v>
      </c>
      <c r="F675" s="12" t="s">
        <v>2819</v>
      </c>
      <c r="G675" s="16">
        <v>217.5</v>
      </c>
      <c r="H675" s="17">
        <v>192.29943502824858</v>
      </c>
      <c r="I675" s="16"/>
      <c r="J675" s="17"/>
      <c r="K675" s="16" t="s">
        <v>1956</v>
      </c>
      <c r="L675" s="17" t="s">
        <v>1956</v>
      </c>
      <c r="M675" s="16" t="s">
        <v>1957</v>
      </c>
      <c r="N675" s="17" t="s">
        <v>1957</v>
      </c>
      <c r="O675" s="16" t="s">
        <v>1957</v>
      </c>
      <c r="P675" s="17" t="s">
        <v>1957</v>
      </c>
      <c r="Q675" s="16">
        <v>396.06741573033707</v>
      </c>
      <c r="R675" s="17">
        <v>363.02808988764048</v>
      </c>
      <c r="S675" s="16" t="s">
        <v>1956</v>
      </c>
      <c r="T675" s="17" t="s">
        <v>1956</v>
      </c>
      <c r="U675" s="16">
        <v>126</v>
      </c>
      <c r="V675" s="17">
        <v>88</v>
      </c>
      <c r="W675" s="16">
        <v>126.78313253012048</v>
      </c>
      <c r="X675" s="17">
        <v>86</v>
      </c>
    </row>
    <row r="676" spans="1:24" x14ac:dyDescent="0.25">
      <c r="A676" t="s">
        <v>1926</v>
      </c>
      <c r="B676" s="11" t="s">
        <v>1929</v>
      </c>
      <c r="C676" t="s">
        <v>5154</v>
      </c>
      <c r="D676" t="s">
        <v>530</v>
      </c>
      <c r="E676" t="s">
        <v>7241</v>
      </c>
      <c r="F676" s="12" t="s">
        <v>2820</v>
      </c>
      <c r="G676" s="16">
        <v>111.11864406779661</v>
      </c>
      <c r="H676" s="17">
        <v>121.39887640449439</v>
      </c>
      <c r="I676" s="16"/>
      <c r="J676" s="17"/>
      <c r="K676" s="16" t="s">
        <v>1956</v>
      </c>
      <c r="L676" s="17" t="s">
        <v>1956</v>
      </c>
      <c r="M676" s="16" t="s">
        <v>1957</v>
      </c>
      <c r="N676" s="17" t="s">
        <v>1957</v>
      </c>
      <c r="O676" s="16" t="s">
        <v>1957</v>
      </c>
      <c r="P676" s="17" t="s">
        <v>1957</v>
      </c>
      <c r="Q676" s="16">
        <v>379.65536723163842</v>
      </c>
      <c r="R676" s="17">
        <v>316.27528089887642</v>
      </c>
      <c r="S676" s="16" t="s">
        <v>1956</v>
      </c>
      <c r="T676" s="17" t="s">
        <v>1956</v>
      </c>
      <c r="U676" s="16">
        <v>33.230769230769234</v>
      </c>
      <c r="V676" s="17">
        <v>24.006024096385499</v>
      </c>
      <c r="W676" s="16">
        <v>26.131578947368421</v>
      </c>
      <c r="X676" s="17">
        <v>25</v>
      </c>
    </row>
    <row r="677" spans="1:24" x14ac:dyDescent="0.25">
      <c r="A677" t="s">
        <v>1926</v>
      </c>
      <c r="B677" s="11" t="s">
        <v>1929</v>
      </c>
      <c r="C677" t="s">
        <v>5155</v>
      </c>
      <c r="D677" t="s">
        <v>531</v>
      </c>
      <c r="E677" t="s">
        <v>7242</v>
      </c>
      <c r="F677" s="12" t="s">
        <v>2821</v>
      </c>
      <c r="G677" s="16">
        <v>243.48876404494382</v>
      </c>
      <c r="H677" s="17">
        <v>211.08426966292134</v>
      </c>
      <c r="I677" s="16"/>
      <c r="J677" s="17"/>
      <c r="K677" s="16" t="s">
        <v>1956</v>
      </c>
      <c r="L677" s="17" t="s">
        <v>1956</v>
      </c>
      <c r="M677" s="16" t="s">
        <v>1956</v>
      </c>
      <c r="N677" s="17" t="s">
        <v>1956</v>
      </c>
      <c r="O677" s="16" t="s">
        <v>1956</v>
      </c>
      <c r="P677" s="17" t="s">
        <v>1956</v>
      </c>
      <c r="Q677" s="16">
        <v>1021.876404494382</v>
      </c>
      <c r="R677" s="17">
        <v>857.60674157303367</v>
      </c>
      <c r="S677" s="16" t="s">
        <v>1956</v>
      </c>
      <c r="T677" s="17" t="s">
        <v>1956</v>
      </c>
      <c r="U677" s="16"/>
      <c r="V677" s="17">
        <v>140.94623655913901</v>
      </c>
      <c r="W677" s="16">
        <v>333.95238095238096</v>
      </c>
      <c r="X677" s="17"/>
    </row>
    <row r="678" spans="1:24" x14ac:dyDescent="0.25">
      <c r="A678" t="s">
        <v>1926</v>
      </c>
      <c r="B678" s="11" t="s">
        <v>1929</v>
      </c>
      <c r="C678" t="s">
        <v>5156</v>
      </c>
      <c r="D678" t="s">
        <v>532</v>
      </c>
      <c r="E678" t="s">
        <v>7243</v>
      </c>
      <c r="F678" s="12" t="s">
        <v>2822</v>
      </c>
      <c r="G678" s="16">
        <v>134.15168539325842</v>
      </c>
      <c r="H678" s="17">
        <v>120.54237288135593</v>
      </c>
      <c r="I678" s="16"/>
      <c r="J678" s="17"/>
      <c r="K678" s="16" t="s">
        <v>1956</v>
      </c>
      <c r="L678" s="17" t="s">
        <v>1956</v>
      </c>
      <c r="M678" s="16" t="s">
        <v>1956</v>
      </c>
      <c r="N678" s="17" t="s">
        <v>1956</v>
      </c>
      <c r="O678" s="16" t="s">
        <v>1956</v>
      </c>
      <c r="P678" s="17" t="s">
        <v>1956</v>
      </c>
      <c r="Q678" s="16">
        <v>594.62921348314603</v>
      </c>
      <c r="R678" s="17">
        <v>482.83146067415731</v>
      </c>
      <c r="S678" s="16" t="s">
        <v>1956</v>
      </c>
      <c r="T678" s="17" t="s">
        <v>1956</v>
      </c>
      <c r="U678" s="16">
        <v>49.591836734693878</v>
      </c>
      <c r="V678" s="17">
        <v>73.9444444444444</v>
      </c>
      <c r="W678" s="16">
        <v>142.33727810650888</v>
      </c>
      <c r="X678" s="17">
        <v>107</v>
      </c>
    </row>
    <row r="679" spans="1:24" x14ac:dyDescent="0.25">
      <c r="A679" t="s">
        <v>1926</v>
      </c>
      <c r="B679" s="11" t="s">
        <v>1929</v>
      </c>
      <c r="C679" t="s">
        <v>5157</v>
      </c>
      <c r="D679" t="s">
        <v>533</v>
      </c>
      <c r="E679" t="s">
        <v>7244</v>
      </c>
      <c r="F679" s="12" t="s">
        <v>2823</v>
      </c>
      <c r="G679" s="16">
        <v>40.629213483146067</v>
      </c>
      <c r="H679" s="17">
        <v>41.348314606741575</v>
      </c>
      <c r="I679" s="16">
        <v>1</v>
      </c>
      <c r="J679" s="17"/>
      <c r="K679" s="16" t="s">
        <v>1956</v>
      </c>
      <c r="L679" s="17" t="s">
        <v>1956</v>
      </c>
      <c r="M679" s="16" t="s">
        <v>1957</v>
      </c>
      <c r="N679" s="17" t="s">
        <v>1957</v>
      </c>
      <c r="O679" s="16" t="s">
        <v>1957</v>
      </c>
      <c r="P679" s="17" t="s">
        <v>1957</v>
      </c>
      <c r="Q679" s="16">
        <v>124.96629213483146</v>
      </c>
      <c r="R679" s="17">
        <v>128.15168539325842</v>
      </c>
      <c r="S679" s="16"/>
      <c r="T679" s="17" t="s">
        <v>1957</v>
      </c>
      <c r="U679" s="16"/>
      <c r="V679" s="17"/>
      <c r="W679" s="16"/>
      <c r="X679" s="17"/>
    </row>
    <row r="680" spans="1:24" x14ac:dyDescent="0.25">
      <c r="A680" t="s">
        <v>1926</v>
      </c>
      <c r="B680" s="11" t="s">
        <v>1929</v>
      </c>
      <c r="C680" t="s">
        <v>5158</v>
      </c>
      <c r="D680" t="s">
        <v>534</v>
      </c>
      <c r="E680" t="s">
        <v>7245</v>
      </c>
      <c r="F680" s="12" t="s">
        <v>2824</v>
      </c>
      <c r="G680" s="16">
        <v>154.31460674157304</v>
      </c>
      <c r="H680" s="17">
        <v>172.06179775280899</v>
      </c>
      <c r="I680" s="16"/>
      <c r="J680" s="17"/>
      <c r="K680" s="16" t="s">
        <v>1956</v>
      </c>
      <c r="L680" s="17" t="s">
        <v>1956</v>
      </c>
      <c r="M680" s="16" t="s">
        <v>1956</v>
      </c>
      <c r="N680" s="17" t="s">
        <v>1956</v>
      </c>
      <c r="O680" s="16" t="s">
        <v>1956</v>
      </c>
      <c r="P680" s="17" t="s">
        <v>1956</v>
      </c>
      <c r="Q680" s="16">
        <v>503.91011235955057</v>
      </c>
      <c r="R680" s="17">
        <v>489.78089887640448</v>
      </c>
      <c r="S680" s="16" t="s">
        <v>1956</v>
      </c>
      <c r="T680" s="17" t="s">
        <v>1956</v>
      </c>
      <c r="U680" s="16">
        <v>43.120689655172413</v>
      </c>
      <c r="V680" s="17">
        <v>31.403225806451601</v>
      </c>
      <c r="W680" s="16"/>
      <c r="X680" s="17">
        <v>26</v>
      </c>
    </row>
    <row r="681" spans="1:24" x14ac:dyDescent="0.25">
      <c r="A681" t="s">
        <v>1926</v>
      </c>
      <c r="B681" s="11" t="s">
        <v>1929</v>
      </c>
      <c r="C681" t="s">
        <v>5159</v>
      </c>
      <c r="D681" t="s">
        <v>535</v>
      </c>
      <c r="E681" t="s">
        <v>7246</v>
      </c>
      <c r="F681" s="12" t="s">
        <v>2825</v>
      </c>
      <c r="G681" s="16">
        <v>129.29775280898878</v>
      </c>
      <c r="H681" s="17">
        <v>107.55056179775281</v>
      </c>
      <c r="I681" s="16">
        <v>1</v>
      </c>
      <c r="J681" s="17"/>
      <c r="K681" s="16" t="s">
        <v>1956</v>
      </c>
      <c r="L681" s="17" t="s">
        <v>1956</v>
      </c>
      <c r="M681" s="16" t="s">
        <v>1957</v>
      </c>
      <c r="N681" s="17" t="s">
        <v>1957</v>
      </c>
      <c r="O681" s="16" t="s">
        <v>1957</v>
      </c>
      <c r="P681" s="17" t="s">
        <v>1957</v>
      </c>
      <c r="Q681" s="16">
        <v>346.57865168539325</v>
      </c>
      <c r="R681" s="17">
        <v>357.06179775280901</v>
      </c>
      <c r="S681" s="16" t="s">
        <v>1956</v>
      </c>
      <c r="T681" s="17" t="s">
        <v>1956</v>
      </c>
      <c r="U681" s="16">
        <v>100.59433962264151</v>
      </c>
      <c r="V681" s="17">
        <v>143.69879518072199</v>
      </c>
      <c r="W681" s="16"/>
      <c r="X681" s="17"/>
    </row>
    <row r="682" spans="1:24" x14ac:dyDescent="0.25">
      <c r="A682" t="s">
        <v>1926</v>
      </c>
      <c r="B682" s="11" t="s">
        <v>1929</v>
      </c>
      <c r="C682" t="s">
        <v>5160</v>
      </c>
      <c r="D682" t="s">
        <v>536</v>
      </c>
      <c r="E682" t="s">
        <v>7247</v>
      </c>
      <c r="F682" s="12" t="s">
        <v>2826</v>
      </c>
      <c r="G682" s="16">
        <v>120.61235955056179</v>
      </c>
      <c r="H682" s="17">
        <v>122.46629213483146</v>
      </c>
      <c r="I682" s="16"/>
      <c r="J682" s="17"/>
      <c r="K682" s="16" t="s">
        <v>1956</v>
      </c>
      <c r="L682" s="17" t="s">
        <v>1956</v>
      </c>
      <c r="M682" s="16" t="s">
        <v>1957</v>
      </c>
      <c r="N682" s="17" t="s">
        <v>1957</v>
      </c>
      <c r="O682" s="16" t="s">
        <v>1957</v>
      </c>
      <c r="P682" s="17" t="s">
        <v>1957</v>
      </c>
      <c r="Q682" s="16">
        <v>537.90449438202245</v>
      </c>
      <c r="R682" s="17">
        <v>513.20786516853934</v>
      </c>
      <c r="S682" s="16" t="s">
        <v>1956</v>
      </c>
      <c r="T682" s="17" t="s">
        <v>1956</v>
      </c>
      <c r="U682" s="16">
        <v>206.33333333333334</v>
      </c>
      <c r="V682" s="17">
        <v>147.659574468085</v>
      </c>
      <c r="W682" s="16">
        <v>272.15789473684208</v>
      </c>
      <c r="X682" s="17">
        <v>200</v>
      </c>
    </row>
    <row r="683" spans="1:24" x14ac:dyDescent="0.25">
      <c r="A683" t="s">
        <v>1926</v>
      </c>
      <c r="B683" s="11" t="s">
        <v>1929</v>
      </c>
      <c r="C683" t="s">
        <v>5161</v>
      </c>
      <c r="D683" t="s">
        <v>537</v>
      </c>
      <c r="E683" t="s">
        <v>7248</v>
      </c>
      <c r="F683" s="12" t="s">
        <v>2827</v>
      </c>
      <c r="G683" s="16">
        <v>68.769662921348313</v>
      </c>
      <c r="H683" s="17">
        <v>64.99438202247191</v>
      </c>
      <c r="I683" s="16"/>
      <c r="J683" s="17"/>
      <c r="K683" s="16" t="s">
        <v>1956</v>
      </c>
      <c r="L683" s="17" t="s">
        <v>1956</v>
      </c>
      <c r="M683" s="16" t="s">
        <v>1957</v>
      </c>
      <c r="N683" s="17" t="s">
        <v>1957</v>
      </c>
      <c r="O683" s="16" t="s">
        <v>1957</v>
      </c>
      <c r="P683" s="17" t="s">
        <v>1957</v>
      </c>
      <c r="Q683" s="16">
        <v>345.33898305084745</v>
      </c>
      <c r="R683" s="17">
        <v>388.33146067415731</v>
      </c>
      <c r="S683" s="16" t="s">
        <v>1956</v>
      </c>
      <c r="T683" s="17" t="s">
        <v>1956</v>
      </c>
      <c r="U683" s="16">
        <v>439.51136363636363</v>
      </c>
      <c r="V683" s="17">
        <v>397.38709677419303</v>
      </c>
      <c r="W683" s="16">
        <v>97.625</v>
      </c>
      <c r="X683" s="17">
        <v>47</v>
      </c>
    </row>
    <row r="684" spans="1:24" x14ac:dyDescent="0.25">
      <c r="A684" t="s">
        <v>1926</v>
      </c>
      <c r="B684" s="11" t="s">
        <v>1929</v>
      </c>
      <c r="C684" t="s">
        <v>5162</v>
      </c>
      <c r="D684" t="s">
        <v>538</v>
      </c>
      <c r="E684" t="s">
        <v>7249</v>
      </c>
      <c r="F684" s="12" t="s">
        <v>2828</v>
      </c>
      <c r="G684" s="16">
        <v>212.5</v>
      </c>
      <c r="H684" s="17">
        <v>195.23033707865167</v>
      </c>
      <c r="I684" s="16"/>
      <c r="J684" s="17"/>
      <c r="K684" s="16" t="s">
        <v>1956</v>
      </c>
      <c r="L684" s="17" t="s">
        <v>1956</v>
      </c>
      <c r="M684" s="16" t="s">
        <v>1957</v>
      </c>
      <c r="N684" s="17" t="s">
        <v>1957</v>
      </c>
      <c r="O684" s="16" t="s">
        <v>1957</v>
      </c>
      <c r="P684" s="17" t="s">
        <v>1957</v>
      </c>
      <c r="Q684" s="16">
        <v>511.43820224719099</v>
      </c>
      <c r="R684" s="17">
        <v>478.07865168539325</v>
      </c>
      <c r="S684" s="16" t="s">
        <v>1956</v>
      </c>
      <c r="T684" s="17" t="s">
        <v>1956</v>
      </c>
      <c r="U684" s="16">
        <v>57.722222222222221</v>
      </c>
      <c r="V684" s="17">
        <v>202.25</v>
      </c>
      <c r="W684" s="16">
        <v>181.63529411764705</v>
      </c>
      <c r="X684" s="17">
        <v>171</v>
      </c>
    </row>
    <row r="685" spans="1:24" x14ac:dyDescent="0.25">
      <c r="A685" t="s">
        <v>1926</v>
      </c>
      <c r="B685" s="11" t="s">
        <v>1929</v>
      </c>
      <c r="C685" t="s">
        <v>5159</v>
      </c>
      <c r="D685" t="s">
        <v>539</v>
      </c>
      <c r="E685" t="s">
        <v>7250</v>
      </c>
      <c r="F685" s="12" t="s">
        <v>2829</v>
      </c>
      <c r="G685" s="16">
        <v>39.08988764044944</v>
      </c>
      <c r="H685" s="17">
        <v>45.264044943820224</v>
      </c>
      <c r="I685" s="16"/>
      <c r="J685" s="17"/>
      <c r="K685" s="16" t="s">
        <v>1956</v>
      </c>
      <c r="L685" s="17" t="s">
        <v>1956</v>
      </c>
      <c r="M685" s="16" t="s">
        <v>1957</v>
      </c>
      <c r="N685" s="17" t="s">
        <v>1957</v>
      </c>
      <c r="O685" s="16" t="s">
        <v>1957</v>
      </c>
      <c r="P685" s="17" t="s">
        <v>1957</v>
      </c>
      <c r="Q685" s="16">
        <v>201.6629213483146</v>
      </c>
      <c r="R685" s="17">
        <v>192.46629213483146</v>
      </c>
      <c r="S685" s="16" t="s">
        <v>1956</v>
      </c>
      <c r="T685" s="17" t="s">
        <v>1956</v>
      </c>
      <c r="U685" s="16"/>
      <c r="V685" s="17"/>
      <c r="W685" s="16"/>
      <c r="X685" s="17"/>
    </row>
    <row r="686" spans="1:24" x14ac:dyDescent="0.25">
      <c r="A686" t="s">
        <v>1926</v>
      </c>
      <c r="B686" s="11" t="s">
        <v>1929</v>
      </c>
      <c r="C686" t="s">
        <v>5163</v>
      </c>
      <c r="D686" t="s">
        <v>540</v>
      </c>
      <c r="E686" t="s">
        <v>7251</v>
      </c>
      <c r="F686" s="12" t="s">
        <v>2830</v>
      </c>
      <c r="G686" s="16">
        <v>123.65168539325843</v>
      </c>
      <c r="H686" s="17">
        <v>161.62921348314606</v>
      </c>
      <c r="I686" s="16"/>
      <c r="J686" s="17"/>
      <c r="K686" s="16" t="s">
        <v>1956</v>
      </c>
      <c r="L686" s="17" t="s">
        <v>1956</v>
      </c>
      <c r="M686" s="16" t="s">
        <v>1957</v>
      </c>
      <c r="N686" s="17" t="s">
        <v>1957</v>
      </c>
      <c r="O686" s="16" t="s">
        <v>1957</v>
      </c>
      <c r="P686" s="17" t="s">
        <v>1957</v>
      </c>
      <c r="Q686" s="16">
        <v>292.86516853932585</v>
      </c>
      <c r="R686" s="17">
        <v>298.30337078651684</v>
      </c>
      <c r="S686" s="16" t="s">
        <v>1956</v>
      </c>
      <c r="T686" s="17" t="s">
        <v>1956</v>
      </c>
      <c r="U686" s="16">
        <v>38.733333333333334</v>
      </c>
      <c r="V686" s="17">
        <v>81.653225806451601</v>
      </c>
      <c r="W686" s="16">
        <v>125.13684210526316</v>
      </c>
      <c r="X686" s="17">
        <v>30</v>
      </c>
    </row>
    <row r="687" spans="1:24" x14ac:dyDescent="0.25">
      <c r="A687" t="s">
        <v>1926</v>
      </c>
      <c r="B687" s="11" t="s">
        <v>1929</v>
      </c>
      <c r="C687" t="s">
        <v>5144</v>
      </c>
      <c r="D687" t="s">
        <v>541</v>
      </c>
      <c r="E687" t="s">
        <v>7252</v>
      </c>
      <c r="F687" s="12" t="s">
        <v>2831</v>
      </c>
      <c r="G687" s="16">
        <v>123.41071428571429</v>
      </c>
      <c r="H687" s="17">
        <v>117.02325581395348</v>
      </c>
      <c r="I687" s="16"/>
      <c r="J687" s="17"/>
      <c r="K687" s="16" t="s">
        <v>1956</v>
      </c>
      <c r="L687" s="17"/>
      <c r="M687" s="16" t="s">
        <v>1957</v>
      </c>
      <c r="N687" s="17" t="s">
        <v>1957</v>
      </c>
      <c r="O687" s="16" t="s">
        <v>1957</v>
      </c>
      <c r="P687" s="17" t="s">
        <v>1957</v>
      </c>
      <c r="Q687" s="16">
        <v>173.14619883040936</v>
      </c>
      <c r="R687" s="17">
        <v>156.26744186046511</v>
      </c>
      <c r="S687" s="16" t="s">
        <v>1956</v>
      </c>
      <c r="T687" s="17" t="s">
        <v>1956</v>
      </c>
      <c r="U687" s="16">
        <v>29.428571428571427</v>
      </c>
      <c r="V687" s="17"/>
      <c r="W687" s="16"/>
      <c r="X687" s="17">
        <v>34</v>
      </c>
    </row>
    <row r="688" spans="1:24" x14ac:dyDescent="0.25">
      <c r="A688" t="s">
        <v>1926</v>
      </c>
      <c r="B688" s="11" t="s">
        <v>1929</v>
      </c>
      <c r="C688" t="s">
        <v>5164</v>
      </c>
      <c r="D688" t="s">
        <v>542</v>
      </c>
      <c r="E688" t="s">
        <v>7253</v>
      </c>
      <c r="F688" s="12" t="s">
        <v>2832</v>
      </c>
      <c r="G688" s="16">
        <v>196.04494382022472</v>
      </c>
      <c r="H688" s="17">
        <v>194.97752808988764</v>
      </c>
      <c r="I688" s="16"/>
      <c r="J688" s="17"/>
      <c r="K688" s="16" t="s">
        <v>1956</v>
      </c>
      <c r="L688" s="17" t="s">
        <v>1956</v>
      </c>
      <c r="M688" s="16" t="s">
        <v>1957</v>
      </c>
      <c r="N688" s="17" t="s">
        <v>1957</v>
      </c>
      <c r="O688" s="16" t="s">
        <v>1957</v>
      </c>
      <c r="P688" s="17" t="s">
        <v>1957</v>
      </c>
      <c r="Q688" s="16">
        <v>448.62359550561797</v>
      </c>
      <c r="R688" s="17">
        <v>452.11235955056179</v>
      </c>
      <c r="S688" s="16" t="s">
        <v>1956</v>
      </c>
      <c r="T688" s="17" t="s">
        <v>1956</v>
      </c>
      <c r="U688" s="16">
        <v>52.371681415929203</v>
      </c>
      <c r="V688" s="17">
        <v>90.042553191489304</v>
      </c>
      <c r="W688" s="16">
        <v>104.17241379310344</v>
      </c>
      <c r="X688" s="17"/>
    </row>
    <row r="689" spans="1:24" x14ac:dyDescent="0.25">
      <c r="A689" t="s">
        <v>1926</v>
      </c>
      <c r="B689" s="11" t="s">
        <v>1929</v>
      </c>
      <c r="C689" t="s">
        <v>5165</v>
      </c>
      <c r="D689" t="s">
        <v>543</v>
      </c>
      <c r="E689" t="s">
        <v>7254</v>
      </c>
      <c r="F689" s="12" t="s">
        <v>2833</v>
      </c>
      <c r="G689" s="16">
        <v>157.80225988700565</v>
      </c>
      <c r="H689" s="17">
        <v>89.067796610169495</v>
      </c>
      <c r="I689" s="16"/>
      <c r="J689" s="17"/>
      <c r="K689" s="16" t="s">
        <v>1956</v>
      </c>
      <c r="L689" s="17" t="s">
        <v>1956</v>
      </c>
      <c r="M689" s="16" t="s">
        <v>1957</v>
      </c>
      <c r="N689" s="17" t="s">
        <v>1957</v>
      </c>
      <c r="O689" s="16" t="s">
        <v>1957</v>
      </c>
      <c r="P689" s="17" t="s">
        <v>1957</v>
      </c>
      <c r="Q689" s="16">
        <v>354.35955056179773</v>
      </c>
      <c r="R689" s="17">
        <v>351.4124293785311</v>
      </c>
      <c r="S689" s="16" t="s">
        <v>1956</v>
      </c>
      <c r="T689" s="17" t="s">
        <v>1956</v>
      </c>
      <c r="U689" s="16">
        <v>36.324324324324323</v>
      </c>
      <c r="V689" s="17">
        <v>28.043478260869499</v>
      </c>
      <c r="W689" s="16">
        <v>52.324786324786324</v>
      </c>
      <c r="X689" s="17">
        <v>30</v>
      </c>
    </row>
    <row r="690" spans="1:24" x14ac:dyDescent="0.25">
      <c r="A690" t="s">
        <v>1926</v>
      </c>
      <c r="B690" s="11" t="s">
        <v>1929</v>
      </c>
      <c r="C690" t="s">
        <v>5164</v>
      </c>
      <c r="D690" t="s">
        <v>544</v>
      </c>
      <c r="E690" t="s">
        <v>7255</v>
      </c>
      <c r="F690" s="12" t="s">
        <v>2834</v>
      </c>
      <c r="G690" s="16">
        <v>164.29213483146069</v>
      </c>
      <c r="H690" s="17">
        <v>170.28089887640451</v>
      </c>
      <c r="I690" s="16"/>
      <c r="J690" s="17"/>
      <c r="K690" s="16" t="s">
        <v>1956</v>
      </c>
      <c r="L690" s="17" t="s">
        <v>1956</v>
      </c>
      <c r="M690" s="16" t="s">
        <v>1957</v>
      </c>
      <c r="N690" s="17" t="s">
        <v>1957</v>
      </c>
      <c r="O690" s="16" t="s">
        <v>1957</v>
      </c>
      <c r="P690" s="17" t="s">
        <v>1957</v>
      </c>
      <c r="Q690" s="16">
        <v>383.66292134831463</v>
      </c>
      <c r="R690" s="17">
        <v>388.51123595505618</v>
      </c>
      <c r="S690" s="16" t="s">
        <v>1956</v>
      </c>
      <c r="T690" s="17" t="s">
        <v>1956</v>
      </c>
      <c r="U690" s="16">
        <v>81.571428571428569</v>
      </c>
      <c r="V690" s="17">
        <v>46.352941176470502</v>
      </c>
      <c r="W690" s="16">
        <v>199.875</v>
      </c>
      <c r="X690" s="17">
        <v>54</v>
      </c>
    </row>
    <row r="691" spans="1:24" x14ac:dyDescent="0.25">
      <c r="A691" t="s">
        <v>1926</v>
      </c>
      <c r="B691" s="11" t="s">
        <v>1929</v>
      </c>
      <c r="C691" t="s">
        <v>5166</v>
      </c>
      <c r="D691" t="s">
        <v>545</v>
      </c>
      <c r="E691" t="s">
        <v>7256</v>
      </c>
      <c r="F691" s="12" t="s">
        <v>2835</v>
      </c>
      <c r="G691" s="16">
        <v>159.23033707865167</v>
      </c>
      <c r="H691" s="17">
        <v>145.96067415730337</v>
      </c>
      <c r="I691" s="16"/>
      <c r="J691" s="17"/>
      <c r="K691" s="16" t="s">
        <v>1956</v>
      </c>
      <c r="L691" s="17" t="s">
        <v>1956</v>
      </c>
      <c r="M691" s="16" t="s">
        <v>1957</v>
      </c>
      <c r="N691" s="17" t="s">
        <v>1957</v>
      </c>
      <c r="O691" s="16" t="s">
        <v>1957</v>
      </c>
      <c r="P691" s="17" t="s">
        <v>1957</v>
      </c>
      <c r="Q691" s="16">
        <v>437.11864406779659</v>
      </c>
      <c r="R691" s="17">
        <v>418.84269662921349</v>
      </c>
      <c r="S691" s="16" t="s">
        <v>1956</v>
      </c>
      <c r="T691" s="17" t="s">
        <v>1956</v>
      </c>
      <c r="U691" s="16"/>
      <c r="V691" s="17">
        <v>49.268292682926798</v>
      </c>
      <c r="W691" s="16"/>
      <c r="X691" s="17">
        <v>104</v>
      </c>
    </row>
    <row r="692" spans="1:24" x14ac:dyDescent="0.25">
      <c r="A692" t="s">
        <v>1926</v>
      </c>
      <c r="B692" s="11" t="s">
        <v>1929</v>
      </c>
      <c r="C692" t="s">
        <v>5167</v>
      </c>
      <c r="D692" t="s">
        <v>546</v>
      </c>
      <c r="E692" t="s">
        <v>7257</v>
      </c>
      <c r="F692" s="12" t="s">
        <v>2836</v>
      </c>
      <c r="G692" s="16"/>
      <c r="H692" s="17"/>
      <c r="I692" s="16">
        <v>48.144508670520203</v>
      </c>
      <c r="J692" s="17">
        <v>43.578651685393197</v>
      </c>
      <c r="K692" s="16" t="s">
        <v>1957</v>
      </c>
      <c r="L692" s="17"/>
      <c r="M692" s="16" t="s">
        <v>1956</v>
      </c>
      <c r="N692" s="17" t="s">
        <v>1956</v>
      </c>
      <c r="O692" s="16" t="s">
        <v>1956</v>
      </c>
      <c r="P692" s="17" t="s">
        <v>1956</v>
      </c>
      <c r="Q692" s="16">
        <v>227.27528089887642</v>
      </c>
      <c r="R692" s="17">
        <v>204.48876404494382</v>
      </c>
      <c r="S692" s="16"/>
      <c r="T692" s="17" t="s">
        <v>1957</v>
      </c>
      <c r="U692" s="16">
        <v>47.530612244897959</v>
      </c>
      <c r="V692" s="17">
        <v>45.781818181818103</v>
      </c>
      <c r="W692" s="16"/>
      <c r="X692" s="17"/>
    </row>
    <row r="693" spans="1:24" x14ac:dyDescent="0.25">
      <c r="A693" t="s">
        <v>1926</v>
      </c>
      <c r="B693" s="11" t="s">
        <v>1929</v>
      </c>
      <c r="C693" t="s">
        <v>5168</v>
      </c>
      <c r="D693" t="s">
        <v>521</v>
      </c>
      <c r="E693" t="s">
        <v>7231</v>
      </c>
      <c r="F693" s="12" t="s">
        <v>2837</v>
      </c>
      <c r="G693" s="16">
        <v>101.76404494382022</v>
      </c>
      <c r="H693" s="17">
        <v>98.876404494382029</v>
      </c>
      <c r="I693" s="16"/>
      <c r="J693" s="17"/>
      <c r="K693" s="16" t="s">
        <v>1956</v>
      </c>
      <c r="L693" s="17" t="s">
        <v>1956</v>
      </c>
      <c r="M693" s="16" t="s">
        <v>1956</v>
      </c>
      <c r="N693" s="17" t="s">
        <v>1956</v>
      </c>
      <c r="O693" s="16" t="s">
        <v>1957</v>
      </c>
      <c r="P693" s="17" t="s">
        <v>1956</v>
      </c>
      <c r="Q693" s="16">
        <v>168.79775280898878</v>
      </c>
      <c r="R693" s="17">
        <v>158.92485549132948</v>
      </c>
      <c r="S693" s="16"/>
      <c r="T693" s="17" t="s">
        <v>1957</v>
      </c>
      <c r="U693" s="16"/>
      <c r="V693" s="17"/>
      <c r="W693" s="16"/>
      <c r="X693" s="17">
        <v>21</v>
      </c>
    </row>
    <row r="694" spans="1:24" x14ac:dyDescent="0.25">
      <c r="A694" t="s">
        <v>1926</v>
      </c>
      <c r="B694" s="11" t="s">
        <v>1929</v>
      </c>
      <c r="C694" t="s">
        <v>5169</v>
      </c>
      <c r="D694" t="s">
        <v>547</v>
      </c>
      <c r="E694" t="s">
        <v>7258</v>
      </c>
      <c r="F694" s="12" t="s">
        <v>2838</v>
      </c>
      <c r="G694" s="16">
        <v>1.1433055049904226</v>
      </c>
      <c r="H694" s="17"/>
      <c r="I694" s="16">
        <v>215.508379888268</v>
      </c>
      <c r="J694" s="17">
        <v>244.865168539325</v>
      </c>
      <c r="K694" s="16" t="s">
        <v>1956</v>
      </c>
      <c r="L694" s="17"/>
      <c r="M694" s="16" t="s">
        <v>1956</v>
      </c>
      <c r="N694" s="17" t="s">
        <v>1956</v>
      </c>
      <c r="O694" s="16" t="s">
        <v>1957</v>
      </c>
      <c r="P694" s="17" t="s">
        <v>1957</v>
      </c>
      <c r="Q694" s="16">
        <v>254.26966292134833</v>
      </c>
      <c r="R694" s="17">
        <v>282.87078651685391</v>
      </c>
      <c r="S694" s="16" t="s">
        <v>1956</v>
      </c>
      <c r="T694" s="17" t="s">
        <v>1956</v>
      </c>
      <c r="U694" s="16">
        <v>51.941176470588232</v>
      </c>
      <c r="V694" s="17">
        <v>46.322981366459601</v>
      </c>
      <c r="W694" s="16"/>
      <c r="X694" s="17"/>
    </row>
    <row r="695" spans="1:24" x14ac:dyDescent="0.25">
      <c r="A695" t="s">
        <v>1926</v>
      </c>
      <c r="B695" s="11" t="s">
        <v>1929</v>
      </c>
      <c r="C695" t="s">
        <v>5154</v>
      </c>
      <c r="D695" t="s">
        <v>548</v>
      </c>
      <c r="E695" t="s">
        <v>7259</v>
      </c>
      <c r="F695" s="12" t="s">
        <v>2839</v>
      </c>
      <c r="G695" s="16">
        <v>36.976190476190474</v>
      </c>
      <c r="H695" s="17">
        <v>31.396449704142011</v>
      </c>
      <c r="I695" s="16"/>
      <c r="J695" s="17"/>
      <c r="K695" s="16" t="s">
        <v>1956</v>
      </c>
      <c r="L695" s="17" t="s">
        <v>1956</v>
      </c>
      <c r="M695" s="16" t="s">
        <v>1957</v>
      </c>
      <c r="N695" s="17" t="s">
        <v>1957</v>
      </c>
      <c r="O695" s="16" t="s">
        <v>1957</v>
      </c>
      <c r="P695" s="17" t="s">
        <v>1957</v>
      </c>
      <c r="Q695" s="16">
        <v>216.3641975308642</v>
      </c>
      <c r="R695" s="17">
        <v>153.17283950617283</v>
      </c>
      <c r="S695" s="16" t="s">
        <v>1956</v>
      </c>
      <c r="T695" s="17" t="s">
        <v>1956</v>
      </c>
      <c r="U695" s="16"/>
      <c r="V695" s="17">
        <v>88.733333333333306</v>
      </c>
      <c r="W695" s="16"/>
      <c r="X695" s="17">
        <v>70</v>
      </c>
    </row>
    <row r="696" spans="1:24" x14ac:dyDescent="0.25">
      <c r="A696" t="s">
        <v>1926</v>
      </c>
      <c r="B696" s="11" t="s">
        <v>1929</v>
      </c>
      <c r="C696" t="s">
        <v>5170</v>
      </c>
      <c r="D696" t="s">
        <v>549</v>
      </c>
      <c r="E696" t="s">
        <v>7260</v>
      </c>
      <c r="F696" s="12" t="s">
        <v>2840</v>
      </c>
      <c r="G696" s="16">
        <v>138.42134831460675</v>
      </c>
      <c r="H696" s="17">
        <v>135.38764044943821</v>
      </c>
      <c r="I696" s="16"/>
      <c r="J696" s="17"/>
      <c r="K696" s="16" t="s">
        <v>1956</v>
      </c>
      <c r="L696" s="17" t="s">
        <v>1956</v>
      </c>
      <c r="M696" s="16" t="s">
        <v>1956</v>
      </c>
      <c r="N696" s="17" t="s">
        <v>1956</v>
      </c>
      <c r="O696" s="16" t="s">
        <v>1956</v>
      </c>
      <c r="P696" s="17" t="s">
        <v>1956</v>
      </c>
      <c r="Q696" s="16">
        <v>517.58426966292132</v>
      </c>
      <c r="R696" s="17">
        <v>511.99438202247188</v>
      </c>
      <c r="S696" s="16" t="s">
        <v>1956</v>
      </c>
      <c r="T696" s="17" t="s">
        <v>1956</v>
      </c>
      <c r="U696" s="16">
        <v>150.80000000000001</v>
      </c>
      <c r="V696" s="17">
        <v>195.6</v>
      </c>
      <c r="W696" s="16">
        <v>140.05882352941177</v>
      </c>
      <c r="X696" s="17">
        <v>139</v>
      </c>
    </row>
    <row r="697" spans="1:24" x14ac:dyDescent="0.25">
      <c r="A697" t="s">
        <v>1926</v>
      </c>
      <c r="B697" s="11" t="s">
        <v>1929</v>
      </c>
      <c r="C697" t="s">
        <v>5171</v>
      </c>
      <c r="D697" t="s">
        <v>550</v>
      </c>
      <c r="E697" t="s">
        <v>7261</v>
      </c>
      <c r="F697" s="12" t="s">
        <v>2841</v>
      </c>
      <c r="G697" s="16">
        <v>164.01123595505618</v>
      </c>
      <c r="H697" s="17">
        <v>172.38202247191012</v>
      </c>
      <c r="I697" s="16"/>
      <c r="J697" s="17"/>
      <c r="K697" s="16" t="s">
        <v>1956</v>
      </c>
      <c r="L697" s="17" t="s">
        <v>1956</v>
      </c>
      <c r="M697" s="16" t="s">
        <v>1956</v>
      </c>
      <c r="N697" s="17" t="s">
        <v>1956</v>
      </c>
      <c r="O697" s="16" t="s">
        <v>1956</v>
      </c>
      <c r="P697" s="17" t="s">
        <v>1956</v>
      </c>
      <c r="Q697" s="16">
        <v>487.67977528089887</v>
      </c>
      <c r="R697" s="17">
        <v>531.80337078651689</v>
      </c>
      <c r="S697" s="16" t="s">
        <v>1956</v>
      </c>
      <c r="T697" s="17" t="s">
        <v>1956</v>
      </c>
      <c r="U697" s="16">
        <v>72.599999999999994</v>
      </c>
      <c r="V697" s="17">
        <v>64</v>
      </c>
      <c r="W697" s="16">
        <v>123.75</v>
      </c>
      <c r="X697" s="17">
        <v>110</v>
      </c>
    </row>
    <row r="698" spans="1:24" x14ac:dyDescent="0.25">
      <c r="A698" t="s">
        <v>1926</v>
      </c>
      <c r="B698" s="11" t="s">
        <v>1929</v>
      </c>
      <c r="C698" t="s">
        <v>5172</v>
      </c>
      <c r="D698" t="s">
        <v>551</v>
      </c>
      <c r="E698" t="s">
        <v>7262</v>
      </c>
      <c r="F698" s="12" t="s">
        <v>2842</v>
      </c>
      <c r="G698" s="16">
        <v>62.786516853932582</v>
      </c>
      <c r="H698" s="17">
        <v>42.213483146067418</v>
      </c>
      <c r="I698" s="16"/>
      <c r="J698" s="17"/>
      <c r="K698" s="16" t="s">
        <v>1956</v>
      </c>
      <c r="L698" s="17" t="s">
        <v>1956</v>
      </c>
      <c r="M698" s="16" t="s">
        <v>1957</v>
      </c>
      <c r="N698" s="17" t="s">
        <v>1957</v>
      </c>
      <c r="O698" s="16" t="s">
        <v>1957</v>
      </c>
      <c r="P698" s="17" t="s">
        <v>1957</v>
      </c>
      <c r="Q698" s="16">
        <v>197.84269662921349</v>
      </c>
      <c r="R698" s="17">
        <v>179.87005649717514</v>
      </c>
      <c r="S698" s="16" t="s">
        <v>1956</v>
      </c>
      <c r="T698" s="17" t="s">
        <v>1956</v>
      </c>
      <c r="U698" s="16"/>
      <c r="V698" s="17"/>
      <c r="W698" s="16">
        <v>57.426666666666669</v>
      </c>
      <c r="X698" s="17">
        <v>51</v>
      </c>
    </row>
    <row r="699" spans="1:24" x14ac:dyDescent="0.25">
      <c r="A699" t="s">
        <v>1926</v>
      </c>
      <c r="B699" s="11" t="s">
        <v>1929</v>
      </c>
      <c r="C699" t="s">
        <v>5172</v>
      </c>
      <c r="D699" t="s">
        <v>552</v>
      </c>
      <c r="E699" t="s">
        <v>7263</v>
      </c>
      <c r="F699" s="12" t="s">
        <v>2843</v>
      </c>
      <c r="G699" s="16">
        <v>7.6481481481481479</v>
      </c>
      <c r="H699" s="17">
        <v>54.232558139534881</v>
      </c>
      <c r="I699" s="16"/>
      <c r="J699" s="17"/>
      <c r="K699" s="16" t="s">
        <v>1956</v>
      </c>
      <c r="L699" s="17" t="s">
        <v>1956</v>
      </c>
      <c r="M699" s="16" t="s">
        <v>1957</v>
      </c>
      <c r="N699" s="17" t="s">
        <v>1957</v>
      </c>
      <c r="O699" s="16" t="s">
        <v>1957</v>
      </c>
      <c r="P699" s="17" t="s">
        <v>1957</v>
      </c>
      <c r="Q699" s="16">
        <v>96.891428571428577</v>
      </c>
      <c r="R699" s="17">
        <v>62.121212121212125</v>
      </c>
      <c r="S699" s="16" t="s">
        <v>1956</v>
      </c>
      <c r="T699" s="17" t="s">
        <v>1956</v>
      </c>
      <c r="U699" s="16"/>
      <c r="V699" s="17"/>
      <c r="W699" s="16"/>
      <c r="X699" s="17"/>
    </row>
    <row r="700" spans="1:24" x14ac:dyDescent="0.25">
      <c r="A700" t="s">
        <v>1926</v>
      </c>
      <c r="B700" s="11" t="s">
        <v>1929</v>
      </c>
      <c r="C700" t="s">
        <v>5173</v>
      </c>
      <c r="D700" t="s">
        <v>553</v>
      </c>
      <c r="E700" t="s">
        <v>7264</v>
      </c>
      <c r="F700" s="12" t="s">
        <v>2844</v>
      </c>
      <c r="G700" s="16">
        <v>208.91573033707866</v>
      </c>
      <c r="H700" s="17">
        <v>175.09550561797752</v>
      </c>
      <c r="I700" s="16"/>
      <c r="J700" s="17"/>
      <c r="K700" s="16" t="s">
        <v>1956</v>
      </c>
      <c r="L700" s="17" t="s">
        <v>1956</v>
      </c>
      <c r="M700" s="16" t="s">
        <v>1957</v>
      </c>
      <c r="N700" s="17" t="s">
        <v>1956</v>
      </c>
      <c r="O700" s="16" t="s">
        <v>1957</v>
      </c>
      <c r="P700" s="17" t="s">
        <v>1957</v>
      </c>
      <c r="Q700" s="16">
        <v>902.74157303370782</v>
      </c>
      <c r="R700" s="17">
        <v>765.63483146067415</v>
      </c>
      <c r="S700" s="16" t="s">
        <v>1956</v>
      </c>
      <c r="T700" s="17" t="s">
        <v>1956</v>
      </c>
      <c r="U700" s="16">
        <v>101.48387096774194</v>
      </c>
      <c r="V700" s="17">
        <v>85.314606741573002</v>
      </c>
      <c r="W700" s="16">
        <v>359.04117647058825</v>
      </c>
      <c r="X700" s="17">
        <v>298</v>
      </c>
    </row>
    <row r="701" spans="1:24" x14ac:dyDescent="0.25">
      <c r="A701" t="s">
        <v>1926</v>
      </c>
      <c r="B701" s="11" t="s">
        <v>1929</v>
      </c>
      <c r="C701" t="s">
        <v>5172</v>
      </c>
      <c r="D701" t="s">
        <v>554</v>
      </c>
      <c r="E701" t="s">
        <v>7265</v>
      </c>
      <c r="F701" s="12" t="s">
        <v>2845</v>
      </c>
      <c r="G701" s="16">
        <v>116.55056179775281</v>
      </c>
      <c r="H701" s="17">
        <v>87.247191011235955</v>
      </c>
      <c r="I701" s="16"/>
      <c r="J701" s="17"/>
      <c r="K701" s="16" t="s">
        <v>1956</v>
      </c>
      <c r="L701" s="17" t="s">
        <v>1956</v>
      </c>
      <c r="M701" s="16" t="s">
        <v>1957</v>
      </c>
      <c r="N701" s="17" t="s">
        <v>1957</v>
      </c>
      <c r="O701" s="16" t="s">
        <v>1957</v>
      </c>
      <c r="P701" s="17" t="s">
        <v>1957</v>
      </c>
      <c r="Q701" s="16">
        <v>219.76836158192091</v>
      </c>
      <c r="R701" s="17">
        <v>229.80337078651687</v>
      </c>
      <c r="S701" s="16" t="s">
        <v>1956</v>
      </c>
      <c r="T701" s="17" t="s">
        <v>1956</v>
      </c>
      <c r="U701" s="16">
        <v>75.166666666666671</v>
      </c>
      <c r="V701" s="17">
        <v>160.444444444444</v>
      </c>
      <c r="W701" s="16">
        <v>97.300613496932513</v>
      </c>
      <c r="X701" s="17">
        <v>85</v>
      </c>
    </row>
    <row r="702" spans="1:24" x14ac:dyDescent="0.25">
      <c r="A702" t="s">
        <v>1926</v>
      </c>
      <c r="B702" s="11" t="s">
        <v>1929</v>
      </c>
      <c r="C702" t="s">
        <v>5165</v>
      </c>
      <c r="D702" t="s">
        <v>555</v>
      </c>
      <c r="E702" t="s">
        <v>7266</v>
      </c>
      <c r="F702" s="12" t="s">
        <v>2846</v>
      </c>
      <c r="G702" s="16">
        <v>97.140449438202253</v>
      </c>
      <c r="H702" s="17">
        <v>119.57142857142857</v>
      </c>
      <c r="I702" s="16"/>
      <c r="J702" s="17"/>
      <c r="K702" s="16" t="s">
        <v>1956</v>
      </c>
      <c r="L702" s="17" t="s">
        <v>1956</v>
      </c>
      <c r="M702" s="16" t="s">
        <v>1957</v>
      </c>
      <c r="N702" s="17" t="s">
        <v>1957</v>
      </c>
      <c r="O702" s="16" t="s">
        <v>1957</v>
      </c>
      <c r="P702" s="17" t="s">
        <v>1957</v>
      </c>
      <c r="Q702" s="16">
        <v>234.97159090909091</v>
      </c>
      <c r="R702" s="17">
        <v>225.87719298245614</v>
      </c>
      <c r="S702" s="16" t="s">
        <v>1956</v>
      </c>
      <c r="T702" s="17" t="s">
        <v>1956</v>
      </c>
      <c r="U702" s="16">
        <v>65.762820512820511</v>
      </c>
      <c r="V702" s="17">
        <v>51.966887417218501</v>
      </c>
      <c r="W702" s="16"/>
      <c r="X702" s="17"/>
    </row>
    <row r="703" spans="1:24" x14ac:dyDescent="0.25">
      <c r="A703" t="s">
        <v>1926</v>
      </c>
      <c r="B703" s="11" t="s">
        <v>1929</v>
      </c>
      <c r="C703" t="s">
        <v>5145</v>
      </c>
      <c r="D703" t="s">
        <v>556</v>
      </c>
      <c r="E703" t="s">
        <v>7267</v>
      </c>
      <c r="F703" s="12" t="s">
        <v>2847</v>
      </c>
      <c r="G703" s="16">
        <v>66.573033707865164</v>
      </c>
      <c r="H703" s="17">
        <v>65.775280898876403</v>
      </c>
      <c r="I703" s="16"/>
      <c r="J703" s="17"/>
      <c r="K703" s="16" t="s">
        <v>1956</v>
      </c>
      <c r="L703" s="17" t="s">
        <v>1956</v>
      </c>
      <c r="M703" s="16" t="s">
        <v>1957</v>
      </c>
      <c r="N703" s="17" t="s">
        <v>1957</v>
      </c>
      <c r="O703" s="16" t="s">
        <v>1957</v>
      </c>
      <c r="P703" s="17" t="s">
        <v>1957</v>
      </c>
      <c r="Q703" s="16">
        <v>452.8</v>
      </c>
      <c r="R703" s="17">
        <v>402.54285714285714</v>
      </c>
      <c r="S703" s="16" t="s">
        <v>1956</v>
      </c>
      <c r="T703" s="17" t="s">
        <v>1956</v>
      </c>
      <c r="U703" s="16">
        <v>53.156626506024097</v>
      </c>
      <c r="V703" s="17">
        <v>88.533707865168495</v>
      </c>
      <c r="W703" s="16">
        <v>85.58169934640523</v>
      </c>
      <c r="X703" s="17">
        <v>82</v>
      </c>
    </row>
    <row r="704" spans="1:24" x14ac:dyDescent="0.25">
      <c r="A704" t="s">
        <v>1926</v>
      </c>
      <c r="B704" s="11" t="s">
        <v>1929</v>
      </c>
      <c r="C704" t="s">
        <v>5174</v>
      </c>
      <c r="D704" t="s">
        <v>557</v>
      </c>
      <c r="E704" t="s">
        <v>7268</v>
      </c>
      <c r="F704" s="12" t="s">
        <v>2848</v>
      </c>
      <c r="G704" s="16">
        <v>75.056179775280896</v>
      </c>
      <c r="H704" s="17">
        <v>88.573033707865164</v>
      </c>
      <c r="I704" s="16"/>
      <c r="J704" s="17"/>
      <c r="K704" s="16" t="s">
        <v>1956</v>
      </c>
      <c r="L704" s="17" t="s">
        <v>1956</v>
      </c>
      <c r="M704" s="16" t="s">
        <v>1957</v>
      </c>
      <c r="N704" s="17" t="s">
        <v>1957</v>
      </c>
      <c r="O704" s="16" t="s">
        <v>1957</v>
      </c>
      <c r="P704" s="17" t="s">
        <v>1957</v>
      </c>
      <c r="Q704" s="16">
        <v>272.78531073446328</v>
      </c>
      <c r="R704" s="17">
        <v>324.04494382022472</v>
      </c>
      <c r="S704" s="16" t="s">
        <v>1956</v>
      </c>
      <c r="T704" s="17" t="s">
        <v>1956</v>
      </c>
      <c r="U704" s="16">
        <v>101.1651376146789</v>
      </c>
      <c r="V704" s="17">
        <v>197.302325581395</v>
      </c>
      <c r="W704" s="16"/>
      <c r="X704" s="17"/>
    </row>
    <row r="705" spans="1:24" x14ac:dyDescent="0.25">
      <c r="A705" t="s">
        <v>1926</v>
      </c>
      <c r="B705" s="11" t="s">
        <v>1929</v>
      </c>
      <c r="C705" t="s">
        <v>5175</v>
      </c>
      <c r="D705" t="s">
        <v>558</v>
      </c>
      <c r="E705" t="s">
        <v>7269</v>
      </c>
      <c r="F705" s="12" t="s">
        <v>2849</v>
      </c>
      <c r="G705" s="16">
        <v>357.28813559322032</v>
      </c>
      <c r="H705" s="17">
        <v>341.08988764044943</v>
      </c>
      <c r="I705" s="16"/>
      <c r="J705" s="17"/>
      <c r="K705" s="16" t="s">
        <v>1956</v>
      </c>
      <c r="L705" s="17" t="s">
        <v>1956</v>
      </c>
      <c r="M705" s="16" t="s">
        <v>1957</v>
      </c>
      <c r="N705" s="17" t="s">
        <v>1957</v>
      </c>
      <c r="O705" s="16" t="s">
        <v>1957</v>
      </c>
      <c r="P705" s="17" t="s">
        <v>1957</v>
      </c>
      <c r="Q705" s="16">
        <v>268.7303370786517</v>
      </c>
      <c r="R705" s="17">
        <v>266.57865168539325</v>
      </c>
      <c r="S705" s="16" t="s">
        <v>1956</v>
      </c>
      <c r="T705" s="17" t="s">
        <v>1956</v>
      </c>
      <c r="U705" s="16">
        <v>43.8</v>
      </c>
      <c r="V705" s="17">
        <v>37.200000000000003</v>
      </c>
      <c r="W705" s="16">
        <v>48.269461077844312</v>
      </c>
      <c r="X705" s="17">
        <v>30</v>
      </c>
    </row>
    <row r="706" spans="1:24" x14ac:dyDescent="0.25">
      <c r="A706" t="s">
        <v>1926</v>
      </c>
      <c r="B706" s="11" t="s">
        <v>1929</v>
      </c>
      <c r="C706" t="s">
        <v>5176</v>
      </c>
      <c r="D706" t="s">
        <v>559</v>
      </c>
      <c r="E706" t="s">
        <v>7270</v>
      </c>
      <c r="F706" s="12" t="s">
        <v>2850</v>
      </c>
      <c r="G706" s="16">
        <v>15.814814814814815</v>
      </c>
      <c r="H706" s="17">
        <v>22.191616766467067</v>
      </c>
      <c r="I706" s="16"/>
      <c r="J706" s="17"/>
      <c r="K706" s="16" t="s">
        <v>1956</v>
      </c>
      <c r="L706" s="17" t="s">
        <v>1956</v>
      </c>
      <c r="M706" s="16" t="s">
        <v>1957</v>
      </c>
      <c r="N706" s="17" t="s">
        <v>1957</v>
      </c>
      <c r="O706" s="16" t="s">
        <v>1957</v>
      </c>
      <c r="P706" s="17" t="s">
        <v>1957</v>
      </c>
      <c r="Q706" s="16">
        <v>134.28658536585365</v>
      </c>
      <c r="R706" s="17">
        <v>120.4578313253012</v>
      </c>
      <c r="S706" s="16" t="s">
        <v>1956</v>
      </c>
      <c r="T706" s="17" t="s">
        <v>1956</v>
      </c>
      <c r="U706" s="16">
        <v>77.2</v>
      </c>
      <c r="V706" s="17">
        <v>85.491379310344797</v>
      </c>
      <c r="W706" s="16"/>
      <c r="X706" s="17"/>
    </row>
    <row r="707" spans="1:24" x14ac:dyDescent="0.25">
      <c r="A707" t="s">
        <v>1926</v>
      </c>
      <c r="B707" s="11" t="s">
        <v>1929</v>
      </c>
      <c r="C707" t="s">
        <v>5165</v>
      </c>
      <c r="D707" t="s">
        <v>560</v>
      </c>
      <c r="E707" t="s">
        <v>7271</v>
      </c>
      <c r="F707" s="12" t="s">
        <v>2851</v>
      </c>
      <c r="G707" s="16">
        <v>51.932584269662918</v>
      </c>
      <c r="H707" s="17">
        <v>45.073863636363633</v>
      </c>
      <c r="I707" s="16"/>
      <c r="J707" s="17"/>
      <c r="K707" s="16" t="s">
        <v>1956</v>
      </c>
      <c r="L707" s="17" t="s">
        <v>1956</v>
      </c>
      <c r="M707" s="16" t="s">
        <v>1957</v>
      </c>
      <c r="N707" s="17" t="s">
        <v>1957</v>
      </c>
      <c r="O707" s="16" t="s">
        <v>1957</v>
      </c>
      <c r="P707" s="17" t="s">
        <v>1957</v>
      </c>
      <c r="Q707" s="16">
        <v>274.89325842696627</v>
      </c>
      <c r="R707" s="17">
        <v>252.75568181818181</v>
      </c>
      <c r="S707" s="16" t="s">
        <v>1956</v>
      </c>
      <c r="T707" s="17" t="s">
        <v>1956</v>
      </c>
      <c r="U707" s="16">
        <v>172</v>
      </c>
      <c r="V707" s="17">
        <v>148.53846153846101</v>
      </c>
      <c r="W707" s="16">
        <v>96.378881987577643</v>
      </c>
      <c r="X707" s="17">
        <v>125</v>
      </c>
    </row>
    <row r="708" spans="1:24" x14ac:dyDescent="0.25">
      <c r="A708" t="s">
        <v>1926</v>
      </c>
      <c r="B708" s="11" t="s">
        <v>1929</v>
      </c>
      <c r="C708" t="s">
        <v>5176</v>
      </c>
      <c r="D708" t="s">
        <v>561</v>
      </c>
      <c r="E708" t="s">
        <v>7272</v>
      </c>
      <c r="F708" s="12" t="s">
        <v>2852</v>
      </c>
      <c r="G708" s="16">
        <v>56.871165644171782</v>
      </c>
      <c r="H708" s="17">
        <v>53.876470588235293</v>
      </c>
      <c r="I708" s="16"/>
      <c r="J708" s="17"/>
      <c r="K708" s="16" t="s">
        <v>1956</v>
      </c>
      <c r="L708" s="17" t="s">
        <v>1956</v>
      </c>
      <c r="M708" s="16" t="s">
        <v>1957</v>
      </c>
      <c r="N708" s="17" t="s">
        <v>1957</v>
      </c>
      <c r="O708" s="16" t="s">
        <v>1957</v>
      </c>
      <c r="P708" s="17" t="s">
        <v>1957</v>
      </c>
      <c r="Q708" s="16">
        <v>242.53459119496856</v>
      </c>
      <c r="R708" s="17">
        <v>229.94545454545454</v>
      </c>
      <c r="S708" s="16" t="s">
        <v>1956</v>
      </c>
      <c r="T708" s="17" t="s">
        <v>1956</v>
      </c>
      <c r="U708" s="16">
        <v>80.3</v>
      </c>
      <c r="V708" s="17">
        <v>85.756756756756701</v>
      </c>
      <c r="W708" s="16"/>
      <c r="X708" s="17"/>
    </row>
    <row r="709" spans="1:24" x14ac:dyDescent="0.25">
      <c r="A709" t="s">
        <v>1926</v>
      </c>
      <c r="B709" s="11" t="s">
        <v>1929</v>
      </c>
      <c r="C709" t="s">
        <v>5177</v>
      </c>
      <c r="D709" t="s">
        <v>562</v>
      </c>
      <c r="E709" t="s">
        <v>7273</v>
      </c>
      <c r="F709" s="12" t="s">
        <v>2853</v>
      </c>
      <c r="G709" s="16">
        <v>238.24719101123594</v>
      </c>
      <c r="H709" s="17">
        <v>218.26966292134833</v>
      </c>
      <c r="I709" s="16"/>
      <c r="J709" s="17"/>
      <c r="K709" s="16" t="s">
        <v>1956</v>
      </c>
      <c r="L709" s="17" t="s">
        <v>1956</v>
      </c>
      <c r="M709" s="16" t="s">
        <v>1957</v>
      </c>
      <c r="N709" s="17" t="s">
        <v>1957</v>
      </c>
      <c r="O709" s="16" t="s">
        <v>1957</v>
      </c>
      <c r="P709" s="17" t="s">
        <v>1957</v>
      </c>
      <c r="Q709" s="16">
        <v>594.54237288135596</v>
      </c>
      <c r="R709" s="17">
        <v>526.75280898876406</v>
      </c>
      <c r="S709" s="16" t="s">
        <v>1956</v>
      </c>
      <c r="T709" s="17" t="s">
        <v>1956</v>
      </c>
      <c r="U709" s="16">
        <v>87.785714285714292</v>
      </c>
      <c r="V709" s="17">
        <v>198</v>
      </c>
      <c r="W709" s="16">
        <v>186.54437869822485</v>
      </c>
      <c r="X709" s="17">
        <v>151</v>
      </c>
    </row>
    <row r="710" spans="1:24" x14ac:dyDescent="0.25">
      <c r="A710" t="s">
        <v>1926</v>
      </c>
      <c r="B710" s="11" t="s">
        <v>1929</v>
      </c>
      <c r="C710" t="s">
        <v>5178</v>
      </c>
      <c r="D710" t="s">
        <v>563</v>
      </c>
      <c r="E710" t="s">
        <v>7274</v>
      </c>
      <c r="F710" s="12" t="s">
        <v>2854</v>
      </c>
      <c r="G710" s="16">
        <v>77.937853107344637</v>
      </c>
      <c r="H710" s="17">
        <v>68.19101123595506</v>
      </c>
      <c r="I710" s="16"/>
      <c r="J710" s="17"/>
      <c r="K710" s="16" t="s">
        <v>1956</v>
      </c>
      <c r="L710" s="17" t="s">
        <v>1956</v>
      </c>
      <c r="M710" s="16" t="s">
        <v>1956</v>
      </c>
      <c r="N710" s="17" t="s">
        <v>1956</v>
      </c>
      <c r="O710" s="16" t="s">
        <v>1956</v>
      </c>
      <c r="P710" s="17" t="s">
        <v>1956</v>
      </c>
      <c r="Q710" s="16">
        <v>416.58426966292137</v>
      </c>
      <c r="R710" s="17">
        <v>417.35955056179773</v>
      </c>
      <c r="S710" s="16" t="s">
        <v>1956</v>
      </c>
      <c r="T710" s="17" t="s">
        <v>1956</v>
      </c>
      <c r="U710" s="16">
        <v>53.123456790123456</v>
      </c>
      <c r="V710" s="17">
        <v>74.631578947368396</v>
      </c>
      <c r="W710" s="16">
        <v>183.42105263157896</v>
      </c>
      <c r="X710" s="17">
        <v>159</v>
      </c>
    </row>
    <row r="711" spans="1:24" x14ac:dyDescent="0.25">
      <c r="A711" t="s">
        <v>1926</v>
      </c>
      <c r="B711" s="11" t="s">
        <v>1929</v>
      </c>
      <c r="C711" t="s">
        <v>5174</v>
      </c>
      <c r="D711" t="s">
        <v>564</v>
      </c>
      <c r="E711" t="s">
        <v>7275</v>
      </c>
      <c r="F711" s="12" t="s">
        <v>2855</v>
      </c>
      <c r="G711" s="16">
        <v>55.443820224719104</v>
      </c>
      <c r="H711" s="17">
        <v>53.932584269662918</v>
      </c>
      <c r="I711" s="16"/>
      <c r="J711" s="17"/>
      <c r="K711" s="16" t="s">
        <v>1956</v>
      </c>
      <c r="L711" s="17" t="s">
        <v>1956</v>
      </c>
      <c r="M711" s="16" t="s">
        <v>1957</v>
      </c>
      <c r="N711" s="17" t="s">
        <v>1957</v>
      </c>
      <c r="O711" s="16" t="s">
        <v>1956</v>
      </c>
      <c r="P711" s="17" t="s">
        <v>1957</v>
      </c>
      <c r="Q711" s="16">
        <v>188.00561797752809</v>
      </c>
      <c r="R711" s="17">
        <v>189.6875</v>
      </c>
      <c r="S711" s="16" t="s">
        <v>1956</v>
      </c>
      <c r="T711" s="17" t="s">
        <v>1956</v>
      </c>
      <c r="U711" s="16">
        <v>152.33566433566435</v>
      </c>
      <c r="V711" s="17">
        <v>116.507246376811</v>
      </c>
      <c r="W711" s="16"/>
      <c r="X711" s="17"/>
    </row>
    <row r="712" spans="1:24" x14ac:dyDescent="0.25">
      <c r="A712" t="s">
        <v>1926</v>
      </c>
      <c r="B712" s="11" t="s">
        <v>1929</v>
      </c>
      <c r="C712" t="s">
        <v>5178</v>
      </c>
      <c r="D712" t="s">
        <v>565</v>
      </c>
      <c r="E712" t="s">
        <v>7276</v>
      </c>
      <c r="F712" s="12" t="s">
        <v>2856</v>
      </c>
      <c r="G712" s="16">
        <v>90.655367231638422</v>
      </c>
      <c r="H712" s="17">
        <v>78.81460674157303</v>
      </c>
      <c r="I712" s="16"/>
      <c r="J712" s="17">
        <v>1</v>
      </c>
      <c r="K712" s="16" t="s">
        <v>1956</v>
      </c>
      <c r="L712" s="17" t="s">
        <v>1956</v>
      </c>
      <c r="M712" s="16" t="s">
        <v>1956</v>
      </c>
      <c r="N712" s="17" t="s">
        <v>1956</v>
      </c>
      <c r="O712" s="16" t="s">
        <v>1956</v>
      </c>
      <c r="P712" s="17" t="s">
        <v>1956</v>
      </c>
      <c r="Q712" s="16">
        <v>315.95505617977528</v>
      </c>
      <c r="R712" s="17">
        <v>323.35393258426967</v>
      </c>
      <c r="S712" s="16" t="s">
        <v>1956</v>
      </c>
      <c r="T712" s="17" t="s">
        <v>1956</v>
      </c>
      <c r="U712" s="16">
        <v>50.476190476190474</v>
      </c>
      <c r="V712" s="17">
        <v>53.875</v>
      </c>
      <c r="W712" s="16">
        <v>129.09375</v>
      </c>
      <c r="X712" s="17">
        <v>106</v>
      </c>
    </row>
    <row r="713" spans="1:24" x14ac:dyDescent="0.25">
      <c r="A713" t="s">
        <v>1926</v>
      </c>
      <c r="B713" s="11" t="s">
        <v>1929</v>
      </c>
      <c r="C713" t="s">
        <v>5179</v>
      </c>
      <c r="D713" t="s">
        <v>566</v>
      </c>
      <c r="E713" t="s">
        <v>7277</v>
      </c>
      <c r="F713" s="12" t="s">
        <v>2857</v>
      </c>
      <c r="G713" s="16">
        <v>59.677966101694913</v>
      </c>
      <c r="H713" s="17">
        <v>57.230337078651687</v>
      </c>
      <c r="I713" s="16"/>
      <c r="J713" s="17"/>
      <c r="K713" s="16" t="s">
        <v>1956</v>
      </c>
      <c r="L713" s="17" t="s">
        <v>1956</v>
      </c>
      <c r="M713" s="16" t="s">
        <v>1957</v>
      </c>
      <c r="N713" s="17" t="s">
        <v>1957</v>
      </c>
      <c r="O713" s="16" t="s">
        <v>1957</v>
      </c>
      <c r="P713" s="17" t="s">
        <v>1957</v>
      </c>
      <c r="Q713" s="16">
        <v>191.34831460674158</v>
      </c>
      <c r="R713" s="17">
        <v>172.85955056179776</v>
      </c>
      <c r="S713" s="16" t="s">
        <v>1956</v>
      </c>
      <c r="T713" s="17" t="s">
        <v>1956</v>
      </c>
      <c r="U713" s="16">
        <v>57.77956989247312</v>
      </c>
      <c r="V713" s="17">
        <v>52.0989583333333</v>
      </c>
      <c r="W713" s="16">
        <v>62</v>
      </c>
      <c r="X713" s="17">
        <v>38</v>
      </c>
    </row>
    <row r="714" spans="1:24" x14ac:dyDescent="0.25">
      <c r="A714" t="s">
        <v>1926</v>
      </c>
      <c r="B714" s="11" t="s">
        <v>1929</v>
      </c>
      <c r="C714" t="s">
        <v>5147</v>
      </c>
      <c r="D714" t="s">
        <v>567</v>
      </c>
      <c r="E714" t="s">
        <v>7278</v>
      </c>
      <c r="F714" s="12" t="s">
        <v>2858</v>
      </c>
      <c r="G714" s="16">
        <v>29.308988764044944</v>
      </c>
      <c r="H714" s="17">
        <v>32.393258426966291</v>
      </c>
      <c r="I714" s="16"/>
      <c r="J714" s="17"/>
      <c r="K714" s="16" t="s">
        <v>1956</v>
      </c>
      <c r="L714" s="17" t="s">
        <v>1956</v>
      </c>
      <c r="M714" s="16" t="s">
        <v>1957</v>
      </c>
      <c r="N714" s="17" t="s">
        <v>1957</v>
      </c>
      <c r="O714" s="16" t="s">
        <v>1957</v>
      </c>
      <c r="P714" s="17" t="s">
        <v>1957</v>
      </c>
      <c r="Q714" s="16">
        <v>187.81355932203391</v>
      </c>
      <c r="R714" s="17">
        <v>191.80225988700565</v>
      </c>
      <c r="S714" s="16" t="s">
        <v>1956</v>
      </c>
      <c r="T714" s="17" t="s">
        <v>1956</v>
      </c>
      <c r="U714" s="16">
        <v>68</v>
      </c>
      <c r="V714" s="17"/>
      <c r="W714" s="16"/>
      <c r="X714" s="17"/>
    </row>
    <row r="715" spans="1:24" x14ac:dyDescent="0.25">
      <c r="A715" t="s">
        <v>1926</v>
      </c>
      <c r="B715" s="11" t="s">
        <v>1929</v>
      </c>
      <c r="C715" t="s">
        <v>5180</v>
      </c>
      <c r="D715" t="s">
        <v>568</v>
      </c>
      <c r="E715" t="e">
        <v>#N/A</v>
      </c>
      <c r="F715" s="12" t="s">
        <v>2859</v>
      </c>
      <c r="G715" s="16">
        <v>59.775280898876403</v>
      </c>
      <c r="H715" s="17"/>
      <c r="I715" s="16"/>
      <c r="J715" s="17"/>
      <c r="K715" s="16" t="s">
        <v>1956</v>
      </c>
      <c r="L715" s="17"/>
      <c r="M715" s="16" t="s">
        <v>1957</v>
      </c>
      <c r="N715" s="17" t="s">
        <v>1957</v>
      </c>
      <c r="O715" s="16" t="s">
        <v>1957</v>
      </c>
      <c r="P715" s="17" t="s">
        <v>1957</v>
      </c>
      <c r="Q715" s="16">
        <v>150.61797752808988</v>
      </c>
      <c r="R715" s="17"/>
      <c r="S715" s="16" t="s">
        <v>1956</v>
      </c>
      <c r="T715" s="17" t="s">
        <v>1956</v>
      </c>
      <c r="U715" s="16">
        <v>29.65909090909091</v>
      </c>
      <c r="V715" s="17"/>
      <c r="W715" s="16">
        <v>59.272727272727273</v>
      </c>
      <c r="X715" s="17"/>
    </row>
    <row r="716" spans="1:24" x14ac:dyDescent="0.25">
      <c r="A716" t="s">
        <v>1926</v>
      </c>
      <c r="B716" s="11" t="s">
        <v>1929</v>
      </c>
      <c r="C716" t="s">
        <v>5181</v>
      </c>
      <c r="D716" t="s">
        <v>569</v>
      </c>
      <c r="E716" t="s">
        <v>7279</v>
      </c>
      <c r="F716" s="12" t="s">
        <v>2860</v>
      </c>
      <c r="G716" s="16">
        <v>44.522988505747129</v>
      </c>
      <c r="H716" s="17">
        <v>42.582857142857144</v>
      </c>
      <c r="I716" s="16"/>
      <c r="J716" s="17"/>
      <c r="K716" s="16" t="s">
        <v>1956</v>
      </c>
      <c r="L716" s="17" t="s">
        <v>1956</v>
      </c>
      <c r="M716" s="16" t="s">
        <v>1957</v>
      </c>
      <c r="N716" s="17" t="s">
        <v>1957</v>
      </c>
      <c r="O716" s="16" t="s">
        <v>1957</v>
      </c>
      <c r="P716" s="17" t="s">
        <v>1957</v>
      </c>
      <c r="Q716" s="16">
        <v>112.22360248447205</v>
      </c>
      <c r="R716" s="17">
        <v>104.45029239766082</v>
      </c>
      <c r="S716" s="16" t="s">
        <v>1956</v>
      </c>
      <c r="T716" s="17" t="s">
        <v>1956</v>
      </c>
      <c r="U716" s="16">
        <v>51.5</v>
      </c>
      <c r="V716" s="17">
        <v>59.183333333333302</v>
      </c>
      <c r="W716" s="16"/>
      <c r="X716" s="17">
        <v>56</v>
      </c>
    </row>
    <row r="717" spans="1:24" x14ac:dyDescent="0.25">
      <c r="A717" t="s">
        <v>1926</v>
      </c>
      <c r="B717" s="11" t="s">
        <v>1929</v>
      </c>
      <c r="C717" t="s">
        <v>5180</v>
      </c>
      <c r="D717" t="s">
        <v>570</v>
      </c>
      <c r="E717" t="s">
        <v>7280</v>
      </c>
      <c r="F717" s="12" t="s">
        <v>2861</v>
      </c>
      <c r="G717" s="16">
        <v>45.561797752808985</v>
      </c>
      <c r="H717" s="17">
        <v>61.717514124293785</v>
      </c>
      <c r="I717" s="16"/>
      <c r="J717" s="17"/>
      <c r="K717" s="16" t="s">
        <v>1956</v>
      </c>
      <c r="L717" s="17" t="s">
        <v>1956</v>
      </c>
      <c r="M717" s="16" t="s">
        <v>1957</v>
      </c>
      <c r="N717" s="17" t="s">
        <v>1957</v>
      </c>
      <c r="O717" s="16" t="s">
        <v>1957</v>
      </c>
      <c r="P717" s="17" t="s">
        <v>1957</v>
      </c>
      <c r="Q717" s="16">
        <v>145.19318181818181</v>
      </c>
      <c r="R717" s="17">
        <v>154.42372881355934</v>
      </c>
      <c r="S717" s="16" t="s">
        <v>1956</v>
      </c>
      <c r="T717" s="17" t="s">
        <v>1956</v>
      </c>
      <c r="U717" s="16">
        <v>117.35555555555555</v>
      </c>
      <c r="V717" s="17">
        <v>54.568047337278102</v>
      </c>
      <c r="W717" s="16">
        <v>53.055555555555557</v>
      </c>
      <c r="X717" s="17">
        <v>75</v>
      </c>
    </row>
    <row r="718" spans="1:24" x14ac:dyDescent="0.25">
      <c r="A718" t="s">
        <v>1926</v>
      </c>
      <c r="B718" s="11" t="s">
        <v>1929</v>
      </c>
      <c r="C718" t="s">
        <v>5181</v>
      </c>
      <c r="D718" t="s">
        <v>571</v>
      </c>
      <c r="E718" t="s">
        <v>7281</v>
      </c>
      <c r="F718" s="12" t="s">
        <v>2862</v>
      </c>
      <c r="G718" s="16">
        <v>41.296511627906973</v>
      </c>
      <c r="H718" s="17">
        <v>33.840909090909093</v>
      </c>
      <c r="I718" s="16"/>
      <c r="J718" s="17"/>
      <c r="K718" s="16" t="s">
        <v>1956</v>
      </c>
      <c r="L718" s="17" t="s">
        <v>1956</v>
      </c>
      <c r="M718" s="16" t="s">
        <v>1957</v>
      </c>
      <c r="N718" s="17" t="s">
        <v>1957</v>
      </c>
      <c r="O718" s="16" t="s">
        <v>1957</v>
      </c>
      <c r="P718" s="17" t="s">
        <v>1957</v>
      </c>
      <c r="Q718" s="16">
        <v>81.670588235294119</v>
      </c>
      <c r="R718" s="17">
        <v>64.724137931034477</v>
      </c>
      <c r="S718" s="16" t="s">
        <v>1956</v>
      </c>
      <c r="T718" s="17" t="s">
        <v>1956</v>
      </c>
      <c r="U718" s="16"/>
      <c r="V718" s="17"/>
      <c r="W718" s="16"/>
      <c r="X718" s="17"/>
    </row>
    <row r="719" spans="1:24" x14ac:dyDescent="0.25">
      <c r="A719" t="s">
        <v>1926</v>
      </c>
      <c r="B719" s="11" t="s">
        <v>1929</v>
      </c>
      <c r="C719" t="s">
        <v>5179</v>
      </c>
      <c r="D719" t="s">
        <v>572</v>
      </c>
      <c r="E719" t="s">
        <v>7282</v>
      </c>
      <c r="F719" s="12" t="s">
        <v>2863</v>
      </c>
      <c r="G719" s="16">
        <v>108.53932584269663</v>
      </c>
      <c r="H719" s="17">
        <v>101.90449438202248</v>
      </c>
      <c r="I719" s="16"/>
      <c r="J719" s="17"/>
      <c r="K719" s="16" t="s">
        <v>1956</v>
      </c>
      <c r="L719" s="17" t="s">
        <v>1956</v>
      </c>
      <c r="M719" s="16" t="s">
        <v>1957</v>
      </c>
      <c r="N719" s="17" t="s">
        <v>1957</v>
      </c>
      <c r="O719" s="16" t="s">
        <v>1957</v>
      </c>
      <c r="P719" s="17" t="s">
        <v>1957</v>
      </c>
      <c r="Q719" s="16">
        <v>294.2696629213483</v>
      </c>
      <c r="R719" s="17">
        <v>295.59550561797755</v>
      </c>
      <c r="S719" s="16" t="s">
        <v>1956</v>
      </c>
      <c r="T719" s="17" t="s">
        <v>1956</v>
      </c>
      <c r="U719" s="16">
        <v>28.72972972972973</v>
      </c>
      <c r="V719" s="17">
        <v>34.076923076923002</v>
      </c>
      <c r="W719" s="16">
        <v>93.25</v>
      </c>
      <c r="X719" s="17">
        <v>73</v>
      </c>
    </row>
    <row r="720" spans="1:24" x14ac:dyDescent="0.25">
      <c r="A720" t="s">
        <v>1926</v>
      </c>
      <c r="B720" s="11" t="s">
        <v>1929</v>
      </c>
      <c r="C720" t="s">
        <v>5181</v>
      </c>
      <c r="D720" t="s">
        <v>573</v>
      </c>
      <c r="E720" t="s">
        <v>7283</v>
      </c>
      <c r="F720" s="12" t="s">
        <v>2864</v>
      </c>
      <c r="G720" s="16">
        <v>36.011235955056179</v>
      </c>
      <c r="H720" s="17">
        <v>27.220338983050848</v>
      </c>
      <c r="I720" s="16"/>
      <c r="J720" s="17"/>
      <c r="K720" s="16" t="s">
        <v>1956</v>
      </c>
      <c r="L720" s="17" t="s">
        <v>1956</v>
      </c>
      <c r="M720" s="16" t="s">
        <v>1957</v>
      </c>
      <c r="N720" s="17" t="s">
        <v>1957</v>
      </c>
      <c r="O720" s="16" t="s">
        <v>1957</v>
      </c>
      <c r="P720" s="17" t="s">
        <v>1957</v>
      </c>
      <c r="Q720" s="16">
        <v>71.680000000000007</v>
      </c>
      <c r="R720" s="17">
        <v>55.267045454545453</v>
      </c>
      <c r="S720" s="16" t="s">
        <v>1956</v>
      </c>
      <c r="T720" s="17" t="s">
        <v>1956</v>
      </c>
      <c r="U720" s="16">
        <v>8</v>
      </c>
      <c r="V720" s="17">
        <v>48.551724137930997</v>
      </c>
      <c r="W720" s="16">
        <v>22.439306358381504</v>
      </c>
      <c r="X720" s="17">
        <v>15</v>
      </c>
    </row>
    <row r="721" spans="1:24" x14ac:dyDescent="0.25">
      <c r="A721" t="s">
        <v>1926</v>
      </c>
      <c r="B721" s="11" t="s">
        <v>1929</v>
      </c>
      <c r="C721" t="s">
        <v>5182</v>
      </c>
      <c r="D721" t="s">
        <v>574</v>
      </c>
      <c r="E721" t="s">
        <v>7284</v>
      </c>
      <c r="F721" s="12" t="s">
        <v>2865</v>
      </c>
      <c r="G721" s="16">
        <v>56.235955056179776</v>
      </c>
      <c r="H721" s="17">
        <v>71.938202247191015</v>
      </c>
      <c r="I721" s="16"/>
      <c r="J721" s="17"/>
      <c r="K721" s="16" t="s">
        <v>1956</v>
      </c>
      <c r="L721" s="17" t="s">
        <v>1956</v>
      </c>
      <c r="M721" s="16" t="s">
        <v>1957</v>
      </c>
      <c r="N721" s="17" t="s">
        <v>1957</v>
      </c>
      <c r="O721" s="16" t="s">
        <v>1957</v>
      </c>
      <c r="P721" s="17" t="s">
        <v>1957</v>
      </c>
      <c r="Q721" s="16">
        <v>283.50581395348837</v>
      </c>
      <c r="R721" s="17">
        <v>288.25</v>
      </c>
      <c r="S721" s="16" t="s">
        <v>1956</v>
      </c>
      <c r="T721" s="17" t="s">
        <v>1956</v>
      </c>
      <c r="U721" s="16">
        <v>253.54022988505747</v>
      </c>
      <c r="V721" s="17">
        <v>267.58181818181799</v>
      </c>
      <c r="W721" s="16">
        <v>37.5</v>
      </c>
      <c r="X721" s="17"/>
    </row>
    <row r="722" spans="1:24" x14ac:dyDescent="0.25">
      <c r="A722" t="s">
        <v>1926</v>
      </c>
      <c r="B722" s="11" t="s">
        <v>1929</v>
      </c>
      <c r="C722" t="s">
        <v>5174</v>
      </c>
      <c r="D722" t="s">
        <v>575</v>
      </c>
      <c r="E722" t="s">
        <v>7285</v>
      </c>
      <c r="F722" s="12" t="s">
        <v>2866</v>
      </c>
      <c r="G722" s="16">
        <v>26.123529411764707</v>
      </c>
      <c r="H722" s="17">
        <v>15.278106508875739</v>
      </c>
      <c r="I722" s="16"/>
      <c r="J722" s="17"/>
      <c r="K722" s="16" t="s">
        <v>1956</v>
      </c>
      <c r="L722" s="17" t="s">
        <v>1956</v>
      </c>
      <c r="M722" s="16" t="s">
        <v>1957</v>
      </c>
      <c r="N722" s="17" t="s">
        <v>1957</v>
      </c>
      <c r="O722" s="16" t="s">
        <v>1957</v>
      </c>
      <c r="P722" s="17" t="s">
        <v>1957</v>
      </c>
      <c r="Q722" s="16">
        <v>185.95209580838323</v>
      </c>
      <c r="R722" s="17">
        <v>188.94674556213019</v>
      </c>
      <c r="S722" s="16" t="s">
        <v>1956</v>
      </c>
      <c r="T722" s="17" t="s">
        <v>1956</v>
      </c>
      <c r="U722" s="16">
        <v>123.375</v>
      </c>
      <c r="V722" s="17">
        <v>148.57142857142799</v>
      </c>
      <c r="W722" s="16">
        <v>48.617886178861788</v>
      </c>
      <c r="X722" s="17">
        <v>61</v>
      </c>
    </row>
    <row r="723" spans="1:24" x14ac:dyDescent="0.25">
      <c r="A723" t="s">
        <v>1926</v>
      </c>
      <c r="B723" s="11" t="s">
        <v>1929</v>
      </c>
      <c r="C723" t="s">
        <v>5180</v>
      </c>
      <c r="D723" t="s">
        <v>485</v>
      </c>
      <c r="E723" t="s">
        <v>7286</v>
      </c>
      <c r="F723" s="12" t="s">
        <v>2867</v>
      </c>
      <c r="G723" s="16">
        <v>125.23841059602648</v>
      </c>
      <c r="H723" s="17">
        <v>267.70394736842104</v>
      </c>
      <c r="I723" s="16"/>
      <c r="J723" s="17"/>
      <c r="K723" s="16" t="s">
        <v>1956</v>
      </c>
      <c r="L723" s="17"/>
      <c r="M723" s="16" t="s">
        <v>1957</v>
      </c>
      <c r="N723" s="17" t="s">
        <v>1957</v>
      </c>
      <c r="O723" s="16" t="s">
        <v>1957</v>
      </c>
      <c r="P723" s="17" t="s">
        <v>1956</v>
      </c>
      <c r="Q723" s="16">
        <v>187.91333333333333</v>
      </c>
      <c r="R723" s="17">
        <v>352.09740259740261</v>
      </c>
      <c r="S723" s="16" t="s">
        <v>1956</v>
      </c>
      <c r="T723" s="17" t="s">
        <v>1956</v>
      </c>
      <c r="U723" s="16"/>
      <c r="V723" s="17"/>
      <c r="W723" s="16"/>
      <c r="X723" s="17"/>
    </row>
    <row r="724" spans="1:24" x14ac:dyDescent="0.25">
      <c r="A724" t="s">
        <v>1926</v>
      </c>
      <c r="B724" s="11" t="s">
        <v>1929</v>
      </c>
      <c r="C724" t="s">
        <v>5181</v>
      </c>
      <c r="D724" t="s">
        <v>576</v>
      </c>
      <c r="E724" t="s">
        <v>7287</v>
      </c>
      <c r="F724" s="12" t="s">
        <v>2868</v>
      </c>
      <c r="G724" s="16">
        <v>83.724719101123597</v>
      </c>
      <c r="H724" s="17">
        <v>73.536723163841813</v>
      </c>
      <c r="I724" s="16"/>
      <c r="J724" s="17"/>
      <c r="K724" s="16" t="s">
        <v>1956</v>
      </c>
      <c r="L724" s="17" t="s">
        <v>1956</v>
      </c>
      <c r="M724" s="16" t="s">
        <v>1957</v>
      </c>
      <c r="N724" s="17" t="s">
        <v>1957</v>
      </c>
      <c r="O724" s="16" t="s">
        <v>1957</v>
      </c>
      <c r="P724" s="17" t="s">
        <v>1957</v>
      </c>
      <c r="Q724" s="16">
        <v>204.7134831460674</v>
      </c>
      <c r="R724" s="17">
        <v>164.18644067796609</v>
      </c>
      <c r="S724" s="16" t="s">
        <v>1956</v>
      </c>
      <c r="T724" s="17" t="s">
        <v>1956</v>
      </c>
      <c r="U724" s="16"/>
      <c r="V724" s="17"/>
      <c r="W724" s="16">
        <v>63.785276073619634</v>
      </c>
      <c r="X724" s="17">
        <v>57</v>
      </c>
    </row>
    <row r="725" spans="1:24" x14ac:dyDescent="0.25">
      <c r="A725" t="s">
        <v>1926</v>
      </c>
      <c r="B725" s="11" t="s">
        <v>1929</v>
      </c>
      <c r="C725" t="s">
        <v>5183</v>
      </c>
      <c r="D725" t="s">
        <v>522</v>
      </c>
      <c r="E725" t="s">
        <v>7233</v>
      </c>
      <c r="F725" s="12" t="s">
        <v>2869</v>
      </c>
      <c r="G725" s="16">
        <v>98.370786516853926</v>
      </c>
      <c r="H725" s="17">
        <v>80.213483146067418</v>
      </c>
      <c r="I725" s="16"/>
      <c r="J725" s="17"/>
      <c r="K725" s="16" t="s">
        <v>1956</v>
      </c>
      <c r="L725" s="17" t="s">
        <v>1956</v>
      </c>
      <c r="M725" s="16" t="s">
        <v>1957</v>
      </c>
      <c r="N725" s="17" t="s">
        <v>1957</v>
      </c>
      <c r="O725" s="16" t="s">
        <v>1956</v>
      </c>
      <c r="P725" s="17" t="s">
        <v>1956</v>
      </c>
      <c r="Q725" s="16">
        <v>176.03370786516854</v>
      </c>
      <c r="R725" s="17">
        <v>147.30898876404495</v>
      </c>
      <c r="S725" s="16" t="s">
        <v>1956</v>
      </c>
      <c r="T725" s="17" t="s">
        <v>1956</v>
      </c>
      <c r="U725" s="16"/>
      <c r="V725" s="17"/>
      <c r="W725" s="16"/>
      <c r="X725" s="17"/>
    </row>
    <row r="726" spans="1:24" x14ac:dyDescent="0.25">
      <c r="A726" t="s">
        <v>1926</v>
      </c>
      <c r="B726" s="11" t="s">
        <v>1929</v>
      </c>
      <c r="C726" t="s">
        <v>5150</v>
      </c>
      <c r="D726" t="s">
        <v>409</v>
      </c>
      <c r="E726" t="s">
        <v>7288</v>
      </c>
      <c r="F726" s="12" t="s">
        <v>2870</v>
      </c>
      <c r="G726" s="16">
        <v>63.539325842696627</v>
      </c>
      <c r="H726" s="17">
        <v>65.724719101123597</v>
      </c>
      <c r="I726" s="16"/>
      <c r="J726" s="17"/>
      <c r="K726" s="16" t="s">
        <v>1956</v>
      </c>
      <c r="L726" s="17"/>
      <c r="M726" s="16" t="s">
        <v>1957</v>
      </c>
      <c r="N726" s="17" t="s">
        <v>1957</v>
      </c>
      <c r="O726" s="16" t="s">
        <v>1956</v>
      </c>
      <c r="P726" s="17" t="s">
        <v>1956</v>
      </c>
      <c r="Q726" s="16">
        <v>63.627118644067799</v>
      </c>
      <c r="R726" s="17">
        <v>65.570621468926561</v>
      </c>
      <c r="S726" s="16"/>
      <c r="T726" s="17" t="s">
        <v>1957</v>
      </c>
      <c r="U726" s="16"/>
      <c r="V726" s="17"/>
      <c r="W726" s="16"/>
      <c r="X726" s="17"/>
    </row>
    <row r="727" spans="1:24" x14ac:dyDescent="0.25">
      <c r="A727" t="s">
        <v>1926</v>
      </c>
      <c r="B727" s="11" t="s">
        <v>1929</v>
      </c>
      <c r="C727" t="s">
        <v>5179</v>
      </c>
      <c r="D727" t="s">
        <v>409</v>
      </c>
      <c r="E727" t="s">
        <v>7289</v>
      </c>
      <c r="F727" s="12" t="s">
        <v>2871</v>
      </c>
      <c r="G727" s="16">
        <v>42.406779661016948</v>
      </c>
      <c r="H727" s="17">
        <v>49.085227272727273</v>
      </c>
      <c r="I727" s="16"/>
      <c r="J727" s="17"/>
      <c r="K727" s="16" t="s">
        <v>1956</v>
      </c>
      <c r="L727" s="17"/>
      <c r="M727" s="16" t="s">
        <v>1957</v>
      </c>
      <c r="N727" s="17" t="s">
        <v>1957</v>
      </c>
      <c r="O727" s="16" t="s">
        <v>1956</v>
      </c>
      <c r="P727" s="17" t="s">
        <v>1956</v>
      </c>
      <c r="Q727" s="16">
        <v>42.792134831460672</v>
      </c>
      <c r="R727" s="17">
        <v>48.943820224719104</v>
      </c>
      <c r="S727" s="16" t="s">
        <v>1956</v>
      </c>
      <c r="T727" s="17" t="s">
        <v>1956</v>
      </c>
      <c r="U727" s="16"/>
      <c r="V727" s="17"/>
      <c r="W727" s="16"/>
      <c r="X727" s="17"/>
    </row>
    <row r="728" spans="1:24" x14ac:dyDescent="0.25">
      <c r="A728" t="s">
        <v>1926</v>
      </c>
      <c r="B728" s="11" t="s">
        <v>1929</v>
      </c>
      <c r="C728" t="s">
        <v>5184</v>
      </c>
      <c r="D728" t="s">
        <v>577</v>
      </c>
      <c r="E728" t="s">
        <v>7290</v>
      </c>
      <c r="F728" s="12" t="s">
        <v>2872</v>
      </c>
      <c r="G728" s="16">
        <v>224.37724550898204</v>
      </c>
      <c r="H728" s="17">
        <v>207.28901734104045</v>
      </c>
      <c r="I728" s="16"/>
      <c r="J728" s="17"/>
      <c r="K728" s="16" t="s">
        <v>1956</v>
      </c>
      <c r="L728" s="17"/>
      <c r="M728" s="16" t="s">
        <v>1957</v>
      </c>
      <c r="N728" s="17" t="s">
        <v>1957</v>
      </c>
      <c r="O728" s="16" t="s">
        <v>1957</v>
      </c>
      <c r="P728" s="17" t="s">
        <v>1957</v>
      </c>
      <c r="Q728" s="16">
        <v>298.969696969697</v>
      </c>
      <c r="R728" s="17">
        <v>271.78947368421052</v>
      </c>
      <c r="S728" s="16"/>
      <c r="T728" s="17" t="s">
        <v>1957</v>
      </c>
      <c r="U728" s="16">
        <v>188.54601226993864</v>
      </c>
      <c r="V728" s="17">
        <v>139.71428571428501</v>
      </c>
      <c r="W728" s="16"/>
      <c r="X728" s="17">
        <v>14</v>
      </c>
    </row>
    <row r="729" spans="1:24" x14ac:dyDescent="0.25">
      <c r="A729" t="s">
        <v>1926</v>
      </c>
      <c r="B729" s="11" t="s">
        <v>1929</v>
      </c>
      <c r="C729" t="s">
        <v>5181</v>
      </c>
      <c r="D729" t="s">
        <v>578</v>
      </c>
      <c r="E729" t="s">
        <v>7291</v>
      </c>
      <c r="F729" s="12" t="s">
        <v>2873</v>
      </c>
      <c r="G729" s="16">
        <v>56.25433526011561</v>
      </c>
      <c r="H729" s="17">
        <v>48.68181818181818</v>
      </c>
      <c r="I729" s="16"/>
      <c r="J729" s="17"/>
      <c r="K729" s="16" t="s">
        <v>1956</v>
      </c>
      <c r="L729" s="17" t="s">
        <v>1956</v>
      </c>
      <c r="M729" s="16" t="s">
        <v>1957</v>
      </c>
      <c r="N729" s="17" t="s">
        <v>1957</v>
      </c>
      <c r="O729" s="16" t="s">
        <v>1957</v>
      </c>
      <c r="P729" s="17" t="s">
        <v>1957</v>
      </c>
      <c r="Q729" s="16">
        <v>109.92261904761905</v>
      </c>
      <c r="R729" s="17">
        <v>94.347058823529409</v>
      </c>
      <c r="S729" s="16" t="s">
        <v>1956</v>
      </c>
      <c r="T729" s="17" t="s">
        <v>1956</v>
      </c>
      <c r="U729" s="16">
        <v>36.956521739130437</v>
      </c>
      <c r="V729" s="17">
        <v>30</v>
      </c>
      <c r="W729" s="16"/>
      <c r="X729" s="17"/>
    </row>
    <row r="730" spans="1:24" x14ac:dyDescent="0.25">
      <c r="A730" t="s">
        <v>1926</v>
      </c>
      <c r="B730" s="11" t="s">
        <v>1929</v>
      </c>
      <c r="C730" t="s">
        <v>5185</v>
      </c>
      <c r="D730" t="s">
        <v>579</v>
      </c>
      <c r="E730" t="s">
        <v>7292</v>
      </c>
      <c r="F730" s="12" t="s">
        <v>2874</v>
      </c>
      <c r="G730" s="16">
        <v>63.757763975155278</v>
      </c>
      <c r="H730" s="17">
        <v>56.781065088757394</v>
      </c>
      <c r="I730" s="16"/>
      <c r="J730" s="17"/>
      <c r="K730" s="16" t="s">
        <v>1956</v>
      </c>
      <c r="L730" s="17" t="s">
        <v>1956</v>
      </c>
      <c r="M730" s="16" t="s">
        <v>1957</v>
      </c>
      <c r="N730" s="17" t="s">
        <v>1957</v>
      </c>
      <c r="O730" s="16" t="s">
        <v>1957</v>
      </c>
      <c r="P730" s="17" t="s">
        <v>1957</v>
      </c>
      <c r="Q730" s="16">
        <v>203.27044025157232</v>
      </c>
      <c r="R730" s="17">
        <v>202.0595238095238</v>
      </c>
      <c r="S730" s="16" t="s">
        <v>1956</v>
      </c>
      <c r="T730" s="17" t="s">
        <v>1956</v>
      </c>
      <c r="U730" s="16"/>
      <c r="V730" s="17">
        <v>17.5348837209302</v>
      </c>
      <c r="W730" s="16"/>
      <c r="X730" s="17"/>
    </row>
    <row r="731" spans="1:24" x14ac:dyDescent="0.25">
      <c r="A731" t="s">
        <v>1926</v>
      </c>
      <c r="B731" s="11" t="s">
        <v>1929</v>
      </c>
      <c r="C731" t="s">
        <v>5186</v>
      </c>
      <c r="D731" t="s">
        <v>580</v>
      </c>
      <c r="E731" t="s">
        <v>7293</v>
      </c>
      <c r="F731" s="12" t="s">
        <v>2875</v>
      </c>
      <c r="G731" s="16">
        <v>112.56179775280899</v>
      </c>
      <c r="H731" s="17">
        <v>93.050561797752806</v>
      </c>
      <c r="I731" s="16"/>
      <c r="J731" s="17"/>
      <c r="K731" s="16" t="s">
        <v>1956</v>
      </c>
      <c r="L731" s="17" t="s">
        <v>1956</v>
      </c>
      <c r="M731" s="16" t="s">
        <v>1957</v>
      </c>
      <c r="N731" s="17" t="s">
        <v>1957</v>
      </c>
      <c r="O731" s="16" t="s">
        <v>1957</v>
      </c>
      <c r="P731" s="17" t="s">
        <v>1957</v>
      </c>
      <c r="Q731" s="16">
        <v>301.42696629213481</v>
      </c>
      <c r="R731" s="17">
        <v>302.15168539325845</v>
      </c>
      <c r="S731" s="16" t="s">
        <v>1956</v>
      </c>
      <c r="T731" s="17" t="s">
        <v>1956</v>
      </c>
      <c r="U731" s="16"/>
      <c r="V731" s="17">
        <v>44.556701030927798</v>
      </c>
      <c r="W731" s="16">
        <v>53.267123287671232</v>
      </c>
      <c r="X731" s="17">
        <v>38</v>
      </c>
    </row>
    <row r="732" spans="1:24" x14ac:dyDescent="0.25">
      <c r="A732" t="s">
        <v>1926</v>
      </c>
      <c r="B732" s="11" t="s">
        <v>1929</v>
      </c>
      <c r="C732" t="s">
        <v>5175</v>
      </c>
      <c r="D732" t="s">
        <v>581</v>
      </c>
      <c r="E732" t="s">
        <v>7294</v>
      </c>
      <c r="F732" s="12" t="s">
        <v>2876</v>
      </c>
      <c r="G732" s="16">
        <v>23.932584269662922</v>
      </c>
      <c r="H732" s="17">
        <v>17.843023255813954</v>
      </c>
      <c r="I732" s="16"/>
      <c r="J732" s="17"/>
      <c r="K732" s="16" t="s">
        <v>1956</v>
      </c>
      <c r="L732" s="17" t="s">
        <v>1956</v>
      </c>
      <c r="M732" s="16" t="s">
        <v>1957</v>
      </c>
      <c r="N732" s="17" t="s">
        <v>1957</v>
      </c>
      <c r="O732" s="16" t="s">
        <v>1957</v>
      </c>
      <c r="P732" s="17" t="s">
        <v>1957</v>
      </c>
      <c r="Q732" s="16">
        <v>129.26966292134833</v>
      </c>
      <c r="R732" s="17">
        <v>94.241573033707866</v>
      </c>
      <c r="S732" s="16" t="s">
        <v>1956</v>
      </c>
      <c r="T732" s="17" t="s">
        <v>1956</v>
      </c>
      <c r="U732" s="16"/>
      <c r="V732" s="17"/>
      <c r="W732" s="16">
        <v>55.012195121951223</v>
      </c>
      <c r="X732" s="17">
        <v>26</v>
      </c>
    </row>
    <row r="733" spans="1:24" x14ac:dyDescent="0.25">
      <c r="A733" t="s">
        <v>1926</v>
      </c>
      <c r="B733" s="11" t="s">
        <v>1929</v>
      </c>
      <c r="C733" t="s">
        <v>5145</v>
      </c>
      <c r="D733" t="s">
        <v>582</v>
      </c>
      <c r="E733" t="s">
        <v>7295</v>
      </c>
      <c r="F733" s="12" t="s">
        <v>2877</v>
      </c>
      <c r="G733" s="16">
        <v>189.13483146067415</v>
      </c>
      <c r="H733" s="17">
        <v>171.18644067796609</v>
      </c>
      <c r="I733" s="16"/>
      <c r="J733" s="17"/>
      <c r="K733" s="16" t="s">
        <v>1956</v>
      </c>
      <c r="L733" s="17" t="s">
        <v>1956</v>
      </c>
      <c r="M733" s="16" t="s">
        <v>1957</v>
      </c>
      <c r="N733" s="17" t="s">
        <v>1956</v>
      </c>
      <c r="O733" s="16" t="s">
        <v>1957</v>
      </c>
      <c r="P733" s="17" t="s">
        <v>1957</v>
      </c>
      <c r="Q733" s="16">
        <v>396.57865168539325</v>
      </c>
      <c r="R733" s="17">
        <v>395.32203389830511</v>
      </c>
      <c r="S733" s="16" t="s">
        <v>1956</v>
      </c>
      <c r="T733" s="17" t="s">
        <v>1956</v>
      </c>
      <c r="U733" s="16">
        <v>73.255319148936167</v>
      </c>
      <c r="V733" s="17">
        <v>69.375</v>
      </c>
      <c r="W733" s="16">
        <v>127.37341772151899</v>
      </c>
      <c r="X733" s="17">
        <v>122</v>
      </c>
    </row>
    <row r="734" spans="1:24" x14ac:dyDescent="0.25">
      <c r="A734" t="s">
        <v>1926</v>
      </c>
      <c r="B734" s="11" t="s">
        <v>1929</v>
      </c>
      <c r="C734" t="s">
        <v>5175</v>
      </c>
      <c r="D734" t="s">
        <v>583</v>
      </c>
      <c r="E734" t="s">
        <v>7296</v>
      </c>
      <c r="F734" s="12" t="s">
        <v>2878</v>
      </c>
      <c r="G734" s="16">
        <v>14.150602409638553</v>
      </c>
      <c r="H734" s="17">
        <v>10.473372781065089</v>
      </c>
      <c r="I734" s="16"/>
      <c r="J734" s="17"/>
      <c r="K734" s="16" t="s">
        <v>1956</v>
      </c>
      <c r="L734" s="17" t="s">
        <v>1956</v>
      </c>
      <c r="M734" s="16" t="s">
        <v>1957</v>
      </c>
      <c r="N734" s="17" t="s">
        <v>1957</v>
      </c>
      <c r="O734" s="16" t="s">
        <v>1957</v>
      </c>
      <c r="P734" s="17" t="s">
        <v>1957</v>
      </c>
      <c r="Q734" s="16">
        <v>144.3726708074534</v>
      </c>
      <c r="R734" s="17">
        <v>117.53333333333333</v>
      </c>
      <c r="S734" s="16" t="s">
        <v>1956</v>
      </c>
      <c r="T734" s="17" t="s">
        <v>1956</v>
      </c>
      <c r="U734" s="16">
        <v>76.609523809523807</v>
      </c>
      <c r="V734" s="17">
        <v>56.5081967213114</v>
      </c>
      <c r="W734" s="16"/>
      <c r="X734" s="17"/>
    </row>
    <row r="735" spans="1:24" x14ac:dyDescent="0.25">
      <c r="A735" t="s">
        <v>1926</v>
      </c>
      <c r="B735" s="11" t="s">
        <v>1929</v>
      </c>
      <c r="C735" t="s">
        <v>5181</v>
      </c>
      <c r="D735" t="s">
        <v>584</v>
      </c>
      <c r="E735" t="s">
        <v>7297</v>
      </c>
      <c r="F735" s="12" t="s">
        <v>2879</v>
      </c>
      <c r="G735" s="16">
        <v>104.86363636363636</v>
      </c>
      <c r="H735" s="17">
        <v>89.988700564971751</v>
      </c>
      <c r="I735" s="16"/>
      <c r="J735" s="17"/>
      <c r="K735" s="16" t="s">
        <v>1956</v>
      </c>
      <c r="L735" s="17" t="s">
        <v>1956</v>
      </c>
      <c r="M735" s="16" t="s">
        <v>1957</v>
      </c>
      <c r="N735" s="17" t="s">
        <v>1957</v>
      </c>
      <c r="O735" s="16" t="s">
        <v>1957</v>
      </c>
      <c r="P735" s="17" t="s">
        <v>1957</v>
      </c>
      <c r="Q735" s="16">
        <v>202.89940828402368</v>
      </c>
      <c r="R735" s="17">
        <v>165.69942196531792</v>
      </c>
      <c r="S735" s="16" t="s">
        <v>1956</v>
      </c>
      <c r="T735" s="17" t="s">
        <v>1956</v>
      </c>
      <c r="U735" s="16">
        <v>33.170454545454547</v>
      </c>
      <c r="V735" s="17">
        <v>39.785714285714199</v>
      </c>
      <c r="W735" s="16"/>
      <c r="X735" s="17">
        <v>27</v>
      </c>
    </row>
    <row r="736" spans="1:24" x14ac:dyDescent="0.25">
      <c r="A736" t="s">
        <v>1926</v>
      </c>
      <c r="B736" s="11" t="s">
        <v>1929</v>
      </c>
      <c r="C736" t="s">
        <v>5161</v>
      </c>
      <c r="D736" t="s">
        <v>585</v>
      </c>
      <c r="E736" t="s">
        <v>7298</v>
      </c>
      <c r="F736" s="12" t="s">
        <v>2880</v>
      </c>
      <c r="G736" s="16">
        <v>65.865168539325836</v>
      </c>
      <c r="H736" s="17">
        <v>62.573033707865171</v>
      </c>
      <c r="I736" s="16"/>
      <c r="J736" s="17"/>
      <c r="K736" s="16" t="s">
        <v>1956</v>
      </c>
      <c r="L736" s="17" t="s">
        <v>1956</v>
      </c>
      <c r="M736" s="16" t="s">
        <v>1957</v>
      </c>
      <c r="N736" s="17" t="s">
        <v>1957</v>
      </c>
      <c r="O736" s="16" t="s">
        <v>1957</v>
      </c>
      <c r="P736" s="17" t="s">
        <v>1957</v>
      </c>
      <c r="Q736" s="16">
        <v>214.4375</v>
      </c>
      <c r="R736" s="17">
        <v>314.22413793103448</v>
      </c>
      <c r="S736" s="16" t="s">
        <v>1956</v>
      </c>
      <c r="T736" s="17" t="s">
        <v>1956</v>
      </c>
      <c r="U736" s="16">
        <v>64.535031847133752</v>
      </c>
      <c r="V736" s="17">
        <v>68.515527950310499</v>
      </c>
      <c r="W736" s="16">
        <v>5</v>
      </c>
      <c r="X736" s="17"/>
    </row>
    <row r="737" spans="1:24" x14ac:dyDescent="0.25">
      <c r="A737" t="s">
        <v>1926</v>
      </c>
      <c r="B737" s="11" t="s">
        <v>1929</v>
      </c>
      <c r="C737" t="s">
        <v>5187</v>
      </c>
      <c r="D737" t="s">
        <v>586</v>
      </c>
      <c r="E737" t="s">
        <v>7299</v>
      </c>
      <c r="F737" s="12" t="s">
        <v>2881</v>
      </c>
      <c r="G737" s="16">
        <v>67.585227272727266</v>
      </c>
      <c r="H737" s="17">
        <v>67.55113636363636</v>
      </c>
      <c r="I737" s="16"/>
      <c r="J737" s="17"/>
      <c r="K737" s="16" t="s">
        <v>1956</v>
      </c>
      <c r="L737" s="17" t="s">
        <v>1956</v>
      </c>
      <c r="M737" s="16" t="s">
        <v>1957</v>
      </c>
      <c r="N737" s="17" t="s">
        <v>1957</v>
      </c>
      <c r="O737" s="16" t="s">
        <v>1957</v>
      </c>
      <c r="P737" s="17" t="s">
        <v>1957</v>
      </c>
      <c r="Q737" s="16">
        <v>72.554285714285712</v>
      </c>
      <c r="R737" s="17">
        <v>70.680000000000007</v>
      </c>
      <c r="S737" s="16"/>
      <c r="T737" s="17" t="s">
        <v>1957</v>
      </c>
      <c r="U737" s="16"/>
      <c r="V737" s="17"/>
      <c r="W737" s="16"/>
      <c r="X737" s="17"/>
    </row>
    <row r="738" spans="1:24" x14ac:dyDescent="0.25">
      <c r="A738" t="s">
        <v>1926</v>
      </c>
      <c r="B738" s="11" t="s">
        <v>1929</v>
      </c>
      <c r="C738" t="s">
        <v>5188</v>
      </c>
      <c r="D738" t="s">
        <v>577</v>
      </c>
      <c r="E738" t="s">
        <v>7300</v>
      </c>
      <c r="F738" s="12" t="s">
        <v>2882</v>
      </c>
      <c r="G738" s="16"/>
      <c r="H738" s="17">
        <v>76.104046242774572</v>
      </c>
      <c r="I738" s="16"/>
      <c r="J738" s="17"/>
      <c r="K738" s="16" t="s">
        <v>1956</v>
      </c>
      <c r="L738" s="17"/>
      <c r="M738" s="16" t="s">
        <v>1957</v>
      </c>
      <c r="N738" s="17" t="s">
        <v>1957</v>
      </c>
      <c r="O738" s="16" t="s">
        <v>1957</v>
      </c>
      <c r="P738" s="17" t="s">
        <v>1957</v>
      </c>
      <c r="Q738" s="16"/>
      <c r="R738" s="17">
        <v>97.551020408163268</v>
      </c>
      <c r="S738" s="16"/>
      <c r="T738" s="17" t="s">
        <v>1957</v>
      </c>
      <c r="U738" s="16"/>
      <c r="V738" s="17">
        <v>86.946843853820596</v>
      </c>
      <c r="W738" s="16"/>
      <c r="X738" s="17"/>
    </row>
    <row r="739" spans="1:24" x14ac:dyDescent="0.25">
      <c r="A739" t="s">
        <v>1926</v>
      </c>
      <c r="B739" s="11" t="s">
        <v>1929</v>
      </c>
      <c r="C739" t="s">
        <v>5180</v>
      </c>
      <c r="D739" t="s">
        <v>587</v>
      </c>
      <c r="E739" t="s">
        <v>7301</v>
      </c>
      <c r="F739" s="12" t="s">
        <v>2883</v>
      </c>
      <c r="G739" s="16"/>
      <c r="H739" s="17">
        <v>29.028089887640448</v>
      </c>
      <c r="I739" s="16"/>
      <c r="J739" s="17"/>
      <c r="K739" s="16" t="s">
        <v>1957</v>
      </c>
      <c r="L739" s="17" t="s">
        <v>1956</v>
      </c>
      <c r="M739" s="16" t="s">
        <v>1957</v>
      </c>
      <c r="N739" s="17" t="s">
        <v>1957</v>
      </c>
      <c r="O739" s="16" t="s">
        <v>1957</v>
      </c>
      <c r="P739" s="17" t="s">
        <v>1957</v>
      </c>
      <c r="Q739" s="16"/>
      <c r="R739" s="17">
        <v>37.790960451977398</v>
      </c>
      <c r="S739" s="16"/>
      <c r="T739" s="17" t="s">
        <v>1956</v>
      </c>
      <c r="U739" s="16"/>
      <c r="V739" s="17">
        <v>24.3</v>
      </c>
      <c r="W739" s="16"/>
      <c r="X739" s="17">
        <v>29</v>
      </c>
    </row>
    <row r="740" spans="1:24" x14ac:dyDescent="0.25">
      <c r="A740" t="s">
        <v>1926</v>
      </c>
      <c r="B740" s="11" t="s">
        <v>1929</v>
      </c>
      <c r="C740" t="s">
        <v>5180</v>
      </c>
      <c r="D740" t="s">
        <v>588</v>
      </c>
      <c r="E740" t="s">
        <v>7302</v>
      </c>
      <c r="F740" s="12" t="s">
        <v>2884</v>
      </c>
      <c r="G740" s="16"/>
      <c r="H740" s="17">
        <v>30.893258426966291</v>
      </c>
      <c r="I740" s="16"/>
      <c r="J740" s="17"/>
      <c r="K740" s="16" t="s">
        <v>1957</v>
      </c>
      <c r="L740" s="17" t="s">
        <v>1956</v>
      </c>
      <c r="M740" s="16" t="s">
        <v>1957</v>
      </c>
      <c r="N740" s="17" t="s">
        <v>1957</v>
      </c>
      <c r="O740" s="16" t="s">
        <v>1957</v>
      </c>
      <c r="P740" s="17" t="s">
        <v>1957</v>
      </c>
      <c r="Q740" s="16"/>
      <c r="R740" s="17">
        <v>113.73295454545455</v>
      </c>
      <c r="S740" s="16"/>
      <c r="T740" s="17" t="s">
        <v>1956</v>
      </c>
      <c r="U740" s="16"/>
      <c r="V740" s="17"/>
      <c r="W740" s="16"/>
      <c r="X740" s="17">
        <v>52</v>
      </c>
    </row>
    <row r="741" spans="1:24" x14ac:dyDescent="0.25">
      <c r="A741" t="s">
        <v>1926</v>
      </c>
      <c r="B741" s="11" t="s">
        <v>1929</v>
      </c>
      <c r="C741" t="s">
        <v>5189</v>
      </c>
      <c r="D741" t="s">
        <v>437</v>
      </c>
      <c r="E741" t="s">
        <v>7303</v>
      </c>
      <c r="F741" s="12" t="s">
        <v>2885</v>
      </c>
      <c r="G741" s="16">
        <v>66.224719101123597</v>
      </c>
      <c r="H741" s="17">
        <v>91.943820224719104</v>
      </c>
      <c r="I741" s="16"/>
      <c r="J741" s="17"/>
      <c r="K741" s="16" t="s">
        <v>1956</v>
      </c>
      <c r="L741" s="17"/>
      <c r="M741" s="16" t="s">
        <v>1957</v>
      </c>
      <c r="N741" s="17" t="s">
        <v>1957</v>
      </c>
      <c r="O741" s="16" t="s">
        <v>1956</v>
      </c>
      <c r="P741" s="17" t="s">
        <v>1956</v>
      </c>
      <c r="Q741" s="16">
        <v>72.612359550561791</v>
      </c>
      <c r="R741" s="17">
        <v>96.382022471910119</v>
      </c>
      <c r="S741" s="16"/>
      <c r="T741" s="17" t="s">
        <v>1957</v>
      </c>
      <c r="U741" s="16"/>
      <c r="V741" s="17"/>
      <c r="W741" s="16"/>
      <c r="X741" s="17"/>
    </row>
    <row r="742" spans="1:24" x14ac:dyDescent="0.25">
      <c r="A742" t="s">
        <v>1926</v>
      </c>
      <c r="B742" s="11" t="s">
        <v>1929</v>
      </c>
      <c r="C742" t="s">
        <v>5177</v>
      </c>
      <c r="D742" t="s">
        <v>589</v>
      </c>
      <c r="E742" t="s">
        <v>7304</v>
      </c>
      <c r="F742" s="12" t="s">
        <v>2886</v>
      </c>
      <c r="G742" s="16">
        <v>35.04</v>
      </c>
      <c r="H742" s="17">
        <v>40.197740112994353</v>
      </c>
      <c r="I742" s="16"/>
      <c r="J742" s="17"/>
      <c r="K742" s="16" t="s">
        <v>1956</v>
      </c>
      <c r="L742" s="17" t="s">
        <v>1956</v>
      </c>
      <c r="M742" s="16" t="s">
        <v>1957</v>
      </c>
      <c r="N742" s="17" t="s">
        <v>1957</v>
      </c>
      <c r="O742" s="16" t="s">
        <v>1957</v>
      </c>
      <c r="P742" s="17" t="s">
        <v>1957</v>
      </c>
      <c r="Q742" s="16">
        <v>147.64606741573033</v>
      </c>
      <c r="R742" s="17">
        <v>141.73595505617976</v>
      </c>
      <c r="S742" s="16" t="s">
        <v>1956</v>
      </c>
      <c r="T742" s="17" t="s">
        <v>1956</v>
      </c>
      <c r="U742" s="16"/>
      <c r="V742" s="17"/>
      <c r="W742" s="16">
        <v>36.602649006622514</v>
      </c>
      <c r="X742" s="17">
        <v>35</v>
      </c>
    </row>
    <row r="743" spans="1:24" x14ac:dyDescent="0.25">
      <c r="A743" t="s">
        <v>1926</v>
      </c>
      <c r="B743" s="11" t="s">
        <v>1929</v>
      </c>
      <c r="C743" t="s">
        <v>5190</v>
      </c>
      <c r="D743" t="s">
        <v>46</v>
      </c>
      <c r="E743" t="s">
        <v>7305</v>
      </c>
      <c r="F743" s="12" t="s">
        <v>2887</v>
      </c>
      <c r="G743" s="16"/>
      <c r="H743" s="17">
        <v>7.3136094674556213</v>
      </c>
      <c r="I743" s="16"/>
      <c r="J743" s="17"/>
      <c r="K743" s="16" t="s">
        <v>1956</v>
      </c>
      <c r="L743" s="17"/>
      <c r="M743" s="16" t="s">
        <v>1957</v>
      </c>
      <c r="N743" s="17" t="s">
        <v>1957</v>
      </c>
      <c r="O743" s="16" t="s">
        <v>1956</v>
      </c>
      <c r="P743" s="17" t="s">
        <v>1956</v>
      </c>
      <c r="Q743" s="16"/>
      <c r="R743" s="17">
        <v>6.8035714285714288</v>
      </c>
      <c r="S743" s="16"/>
      <c r="T743" s="17" t="s">
        <v>1957</v>
      </c>
      <c r="U743" s="16"/>
      <c r="V743" s="17"/>
      <c r="W743" s="16"/>
      <c r="X743" s="17"/>
    </row>
    <row r="744" spans="1:24" x14ac:dyDescent="0.25">
      <c r="A744" t="s">
        <v>1926</v>
      </c>
      <c r="B744" s="11" t="s">
        <v>1929</v>
      </c>
      <c r="C744" t="s">
        <v>5191</v>
      </c>
      <c r="D744" t="s">
        <v>427</v>
      </c>
      <c r="E744" t="s">
        <v>7306</v>
      </c>
      <c r="F744" s="12" t="s">
        <v>2888</v>
      </c>
      <c r="G744" s="16">
        <v>8.3165467625899279</v>
      </c>
      <c r="H744" s="17">
        <v>6.8160919540229887</v>
      </c>
      <c r="I744" s="16"/>
      <c r="J744" s="17"/>
      <c r="K744" s="16" t="s">
        <v>1956</v>
      </c>
      <c r="L744" s="17"/>
      <c r="M744" s="16" t="s">
        <v>1957</v>
      </c>
      <c r="N744" s="17" t="s">
        <v>1957</v>
      </c>
      <c r="O744" s="16" t="s">
        <v>1957</v>
      </c>
      <c r="P744" s="17" t="s">
        <v>1957</v>
      </c>
      <c r="Q744" s="16">
        <v>8.3093525179856123</v>
      </c>
      <c r="R744" s="17">
        <v>6.8103448275862073</v>
      </c>
      <c r="S744" s="16"/>
      <c r="T744" s="17" t="s">
        <v>1957</v>
      </c>
      <c r="U744" s="16"/>
      <c r="V744" s="17"/>
      <c r="W744" s="16"/>
      <c r="X744" s="17"/>
    </row>
    <row r="745" spans="1:24" x14ac:dyDescent="0.25">
      <c r="A745" t="s">
        <v>1926</v>
      </c>
      <c r="B745" s="11" t="s">
        <v>1929</v>
      </c>
      <c r="C745" t="s">
        <v>5192</v>
      </c>
      <c r="D745" t="s">
        <v>590</v>
      </c>
      <c r="E745" t="s">
        <v>7307</v>
      </c>
      <c r="F745" s="12" t="s">
        <v>2889</v>
      </c>
      <c r="G745" s="16"/>
      <c r="H745" s="17">
        <v>28.666666666666668</v>
      </c>
      <c r="I745" s="16"/>
      <c r="J745" s="17"/>
      <c r="K745" s="16" t="s">
        <v>1957</v>
      </c>
      <c r="L745" s="17" t="s">
        <v>1956</v>
      </c>
      <c r="M745" s="16" t="s">
        <v>1957</v>
      </c>
      <c r="N745" s="17" t="s">
        <v>1957</v>
      </c>
      <c r="O745" s="16" t="s">
        <v>1957</v>
      </c>
      <c r="P745" s="17" t="s">
        <v>1957</v>
      </c>
      <c r="Q745" s="16">
        <v>49.781818181818181</v>
      </c>
      <c r="R745" s="17">
        <v>30.682080924855491</v>
      </c>
      <c r="S745" s="16"/>
      <c r="T745" s="17" t="s">
        <v>1957</v>
      </c>
      <c r="U745" s="16">
        <v>23.071428571428573</v>
      </c>
      <c r="V745" s="17">
        <v>10.798319327731001</v>
      </c>
      <c r="W745" s="16"/>
      <c r="X745" s="17"/>
    </row>
    <row r="746" spans="1:24" x14ac:dyDescent="0.25">
      <c r="A746" t="s">
        <v>1926</v>
      </c>
      <c r="B746" s="11" t="s">
        <v>1929</v>
      </c>
      <c r="C746" t="s">
        <v>5171</v>
      </c>
      <c r="D746" t="s">
        <v>437</v>
      </c>
      <c r="E746" t="s">
        <v>7308</v>
      </c>
      <c r="F746" s="12" t="s">
        <v>2890</v>
      </c>
      <c r="G746" s="16">
        <v>30.988764044943821</v>
      </c>
      <c r="H746" s="17">
        <v>36.88068181818182</v>
      </c>
      <c r="I746" s="16"/>
      <c r="J746" s="17"/>
      <c r="K746" s="16" t="s">
        <v>1956</v>
      </c>
      <c r="L746" s="17"/>
      <c r="M746" s="16" t="s">
        <v>1957</v>
      </c>
      <c r="N746" s="17" t="s">
        <v>1957</v>
      </c>
      <c r="O746" s="16" t="s">
        <v>1956</v>
      </c>
      <c r="P746" s="17" t="s">
        <v>1956</v>
      </c>
      <c r="Q746" s="16">
        <v>31.05056179775281</v>
      </c>
      <c r="R746" s="17">
        <v>36.83050847457627</v>
      </c>
      <c r="S746" s="16" t="s">
        <v>1956</v>
      </c>
      <c r="T746" s="17" t="s">
        <v>1956</v>
      </c>
      <c r="U746" s="16"/>
      <c r="V746" s="17"/>
      <c r="W746" s="16"/>
      <c r="X746" s="17"/>
    </row>
    <row r="747" spans="1:24" x14ac:dyDescent="0.25">
      <c r="A747" t="s">
        <v>1926</v>
      </c>
      <c r="B747" s="11" t="s">
        <v>1929</v>
      </c>
      <c r="C747" t="s">
        <v>5173</v>
      </c>
      <c r="D747" t="s">
        <v>437</v>
      </c>
      <c r="E747" t="s">
        <v>7309</v>
      </c>
      <c r="F747" s="12" t="s">
        <v>2891</v>
      </c>
      <c r="G747" s="16">
        <v>17.00561797752809</v>
      </c>
      <c r="H747" s="17">
        <v>13.129213483146067</v>
      </c>
      <c r="I747" s="16"/>
      <c r="J747" s="17"/>
      <c r="K747" s="16" t="s">
        <v>1956</v>
      </c>
      <c r="L747" s="17"/>
      <c r="M747" s="16" t="s">
        <v>1957</v>
      </c>
      <c r="N747" s="17" t="s">
        <v>1957</v>
      </c>
      <c r="O747" s="16" t="s">
        <v>1956</v>
      </c>
      <c r="P747" s="17" t="s">
        <v>1956</v>
      </c>
      <c r="Q747" s="16">
        <v>17.822857142857142</v>
      </c>
      <c r="R747" s="17">
        <v>13.638418079096045</v>
      </c>
      <c r="S747" s="16" t="s">
        <v>1956</v>
      </c>
      <c r="T747" s="17" t="s">
        <v>1956</v>
      </c>
      <c r="U747" s="16"/>
      <c r="V747" s="17"/>
      <c r="W747" s="16"/>
      <c r="X747" s="17"/>
    </row>
    <row r="748" spans="1:24" x14ac:dyDescent="0.25">
      <c r="A748" t="s">
        <v>1926</v>
      </c>
      <c r="B748" s="11" t="s">
        <v>1929</v>
      </c>
      <c r="C748" t="s">
        <v>5193</v>
      </c>
      <c r="D748" t="s">
        <v>591</v>
      </c>
      <c r="E748" t="s">
        <v>7310</v>
      </c>
      <c r="F748" s="12" t="s">
        <v>2892</v>
      </c>
      <c r="G748" s="16">
        <v>9.8143712574850301</v>
      </c>
      <c r="H748" s="17">
        <v>7.9289940828402363</v>
      </c>
      <c r="I748" s="16"/>
      <c r="J748" s="17"/>
      <c r="K748" s="16" t="s">
        <v>1956</v>
      </c>
      <c r="L748" s="17"/>
      <c r="M748" s="16" t="s">
        <v>1957</v>
      </c>
      <c r="N748" s="17" t="s">
        <v>1957</v>
      </c>
      <c r="O748" s="16" t="s">
        <v>1957</v>
      </c>
      <c r="P748" s="17" t="s">
        <v>1957</v>
      </c>
      <c r="Q748" s="16">
        <v>82.795321637426895</v>
      </c>
      <c r="R748" s="17">
        <v>68.116279069767444</v>
      </c>
      <c r="S748" s="16"/>
      <c r="T748" s="17" t="s">
        <v>1957</v>
      </c>
      <c r="U748" s="16"/>
      <c r="V748" s="17"/>
      <c r="W748" s="16"/>
      <c r="X748" s="17"/>
    </row>
    <row r="749" spans="1:24" x14ac:dyDescent="0.25">
      <c r="A749" t="s">
        <v>1926</v>
      </c>
      <c r="B749" s="11" t="s">
        <v>1929</v>
      </c>
      <c r="C749" t="s">
        <v>5194</v>
      </c>
      <c r="D749" t="s">
        <v>527</v>
      </c>
      <c r="E749" t="s">
        <v>7311</v>
      </c>
      <c r="F749" s="12" t="s">
        <v>2893</v>
      </c>
      <c r="G749" s="16">
        <v>142.8370786516854</v>
      </c>
      <c r="H749" s="17">
        <v>117.34269662921348</v>
      </c>
      <c r="I749" s="16"/>
      <c r="J749" s="17"/>
      <c r="K749" s="16" t="s">
        <v>1956</v>
      </c>
      <c r="L749" s="17"/>
      <c r="M749" s="16" t="s">
        <v>1956</v>
      </c>
      <c r="N749" s="17" t="s">
        <v>1956</v>
      </c>
      <c r="O749" s="16" t="s">
        <v>1956</v>
      </c>
      <c r="P749" s="17" t="s">
        <v>1956</v>
      </c>
      <c r="Q749" s="16">
        <v>313.96067415730334</v>
      </c>
      <c r="R749" s="17">
        <v>284.64606741573033</v>
      </c>
      <c r="S749" s="16" t="s">
        <v>1956</v>
      </c>
      <c r="T749" s="17" t="s">
        <v>1956</v>
      </c>
      <c r="U749" s="16"/>
      <c r="V749" s="17">
        <v>33.625</v>
      </c>
      <c r="W749" s="16"/>
      <c r="X749" s="17"/>
    </row>
    <row r="750" spans="1:24" x14ac:dyDescent="0.25">
      <c r="A750" t="s">
        <v>1926</v>
      </c>
      <c r="B750" s="11" t="s">
        <v>1929</v>
      </c>
      <c r="C750" t="s">
        <v>5195</v>
      </c>
      <c r="D750" t="s">
        <v>592</v>
      </c>
      <c r="E750" t="s">
        <v>7312</v>
      </c>
      <c r="F750" s="12" t="s">
        <v>2894</v>
      </c>
      <c r="G750" s="16">
        <v>266.52325581395348</v>
      </c>
      <c r="H750" s="17">
        <v>256.56647398843933</v>
      </c>
      <c r="I750" s="16"/>
      <c r="J750" s="17"/>
      <c r="K750" s="16" t="s">
        <v>1956</v>
      </c>
      <c r="L750" s="17" t="s">
        <v>1956</v>
      </c>
      <c r="M750" s="16" t="s">
        <v>1957</v>
      </c>
      <c r="N750" s="17" t="s">
        <v>1957</v>
      </c>
      <c r="O750" s="16" t="s">
        <v>1957</v>
      </c>
      <c r="P750" s="17" t="s">
        <v>1957</v>
      </c>
      <c r="Q750" s="16">
        <v>418.89570552147239</v>
      </c>
      <c r="R750" s="17">
        <v>444.625</v>
      </c>
      <c r="S750" s="16" t="s">
        <v>1956</v>
      </c>
      <c r="T750" s="17" t="s">
        <v>1956</v>
      </c>
      <c r="U750" s="16">
        <v>252.92121212121211</v>
      </c>
      <c r="V750" s="17">
        <v>241.580459770114</v>
      </c>
      <c r="W750" s="16"/>
      <c r="X750" s="17"/>
    </row>
    <row r="751" spans="1:24" x14ac:dyDescent="0.25">
      <c r="A751" t="s">
        <v>1926</v>
      </c>
      <c r="B751" s="11" t="s">
        <v>1929</v>
      </c>
      <c r="C751" t="s">
        <v>5196</v>
      </c>
      <c r="D751" t="s">
        <v>591</v>
      </c>
      <c r="E751" t="s">
        <v>7313</v>
      </c>
      <c r="F751" s="12" t="s">
        <v>2895</v>
      </c>
      <c r="G751" s="16">
        <v>29.5</v>
      </c>
      <c r="H751" s="17">
        <v>36.965317919075147</v>
      </c>
      <c r="I751" s="16"/>
      <c r="J751" s="17"/>
      <c r="K751" s="16" t="s">
        <v>1956</v>
      </c>
      <c r="L751" s="17"/>
      <c r="M751" s="16" t="s">
        <v>1957</v>
      </c>
      <c r="N751" s="17" t="s">
        <v>1957</v>
      </c>
      <c r="O751" s="16" t="s">
        <v>1957</v>
      </c>
      <c r="P751" s="17" t="s">
        <v>1957</v>
      </c>
      <c r="Q751" s="16">
        <v>139.97058823529412</v>
      </c>
      <c r="R751" s="17">
        <v>137.99421965317919</v>
      </c>
      <c r="S751" s="16"/>
      <c r="T751" s="17" t="s">
        <v>1957</v>
      </c>
      <c r="U751" s="16">
        <v>116.70503597122303</v>
      </c>
      <c r="V751" s="17">
        <v>140.03597122302099</v>
      </c>
      <c r="W751" s="16"/>
      <c r="X751" s="17"/>
    </row>
    <row r="752" spans="1:24" x14ac:dyDescent="0.25">
      <c r="A752" t="s">
        <v>1926</v>
      </c>
      <c r="B752" s="11" t="s">
        <v>1929</v>
      </c>
      <c r="C752" t="s">
        <v>5197</v>
      </c>
      <c r="D752" t="s">
        <v>593</v>
      </c>
      <c r="E752" t="s">
        <v>7314</v>
      </c>
      <c r="F752" s="12" t="s">
        <v>2896</v>
      </c>
      <c r="G752" s="16">
        <v>180.03508771929825</v>
      </c>
      <c r="H752" s="17">
        <v>147.97076023391813</v>
      </c>
      <c r="I752" s="16"/>
      <c r="J752" s="17"/>
      <c r="K752" s="16" t="s">
        <v>1956</v>
      </c>
      <c r="L752" s="17" t="s">
        <v>1956</v>
      </c>
      <c r="M752" s="16" t="s">
        <v>1957</v>
      </c>
      <c r="N752" s="17" t="s">
        <v>1957</v>
      </c>
      <c r="O752" s="16" t="s">
        <v>1957</v>
      </c>
      <c r="P752" s="17" t="s">
        <v>1957</v>
      </c>
      <c r="Q752" s="16">
        <v>429.05847953216374</v>
      </c>
      <c r="R752" s="17">
        <v>397.76923076923077</v>
      </c>
      <c r="S752" s="16" t="s">
        <v>1956</v>
      </c>
      <c r="T752" s="17" t="s">
        <v>1956</v>
      </c>
      <c r="U752" s="16"/>
      <c r="V752" s="17"/>
      <c r="W752" s="16"/>
      <c r="X752" s="17"/>
    </row>
    <row r="753" spans="1:24" x14ac:dyDescent="0.25">
      <c r="A753" t="s">
        <v>1926</v>
      </c>
      <c r="B753" s="11" t="s">
        <v>1929</v>
      </c>
      <c r="C753" t="s">
        <v>5198</v>
      </c>
      <c r="D753" t="s">
        <v>437</v>
      </c>
      <c r="E753" t="s">
        <v>7315</v>
      </c>
      <c r="F753" s="12" t="s">
        <v>2897</v>
      </c>
      <c r="G753" s="16">
        <v>19.668539325842698</v>
      </c>
      <c r="H753" s="17">
        <v>24.685393258426966</v>
      </c>
      <c r="I753" s="16"/>
      <c r="J753" s="17"/>
      <c r="K753" s="16" t="s">
        <v>1956</v>
      </c>
      <c r="L753" s="17"/>
      <c r="M753" s="16" t="s">
        <v>1957</v>
      </c>
      <c r="N753" s="17" t="s">
        <v>1957</v>
      </c>
      <c r="O753" s="16" t="s">
        <v>1956</v>
      </c>
      <c r="P753" s="17" t="s">
        <v>1956</v>
      </c>
      <c r="Q753" s="16">
        <v>19.702247191011235</v>
      </c>
      <c r="R753" s="17">
        <v>23.685393258426966</v>
      </c>
      <c r="S753" s="16"/>
      <c r="T753" s="17" t="s">
        <v>1957</v>
      </c>
      <c r="U753" s="16"/>
      <c r="V753" s="17"/>
      <c r="W753" s="16"/>
      <c r="X753" s="17"/>
    </row>
    <row r="754" spans="1:24" x14ac:dyDescent="0.25">
      <c r="A754" t="s">
        <v>1926</v>
      </c>
      <c r="B754" s="11" t="s">
        <v>1929</v>
      </c>
      <c r="C754" t="s">
        <v>5199</v>
      </c>
      <c r="D754" t="s">
        <v>46</v>
      </c>
      <c r="E754" t="s">
        <v>6780</v>
      </c>
      <c r="F754" s="12" t="s">
        <v>2898</v>
      </c>
      <c r="G754" s="16">
        <v>23.342857142857142</v>
      </c>
      <c r="H754" s="17">
        <v>17.856321839080461</v>
      </c>
      <c r="I754" s="16"/>
      <c r="J754" s="17"/>
      <c r="K754" s="16" t="s">
        <v>1956</v>
      </c>
      <c r="L754" s="17"/>
      <c r="M754" s="16" t="s">
        <v>1957</v>
      </c>
      <c r="N754" s="17" t="s">
        <v>1957</v>
      </c>
      <c r="O754" s="16" t="s">
        <v>1956</v>
      </c>
      <c r="P754" s="17" t="s">
        <v>1956</v>
      </c>
      <c r="Q754" s="16">
        <v>32.142011834319526</v>
      </c>
      <c r="R754" s="17">
        <v>19.725146198830409</v>
      </c>
      <c r="S754" s="16"/>
      <c r="T754" s="17" t="s">
        <v>1957</v>
      </c>
      <c r="U754" s="16"/>
      <c r="V754" s="17"/>
      <c r="W754" s="16"/>
      <c r="X754" s="17"/>
    </row>
    <row r="755" spans="1:24" x14ac:dyDescent="0.25">
      <c r="A755" t="s">
        <v>1926</v>
      </c>
      <c r="B755" s="11" t="s">
        <v>1929</v>
      </c>
      <c r="C755" t="s">
        <v>5200</v>
      </c>
      <c r="D755" t="s">
        <v>46</v>
      </c>
      <c r="E755" t="s">
        <v>6780</v>
      </c>
      <c r="F755" s="12" t="s">
        <v>2899</v>
      </c>
      <c r="G755" s="16">
        <v>5.290909090909091</v>
      </c>
      <c r="H755" s="17">
        <v>6.3668639053254434</v>
      </c>
      <c r="I755" s="16"/>
      <c r="J755" s="17"/>
      <c r="K755" s="16" t="s">
        <v>1956</v>
      </c>
      <c r="L755" s="17"/>
      <c r="M755" s="16" t="s">
        <v>1957</v>
      </c>
      <c r="N755" s="17" t="s">
        <v>1957</v>
      </c>
      <c r="O755" s="16" t="s">
        <v>1956</v>
      </c>
      <c r="P755" s="17" t="s">
        <v>1956</v>
      </c>
      <c r="Q755" s="16">
        <v>4.742331288343558</v>
      </c>
      <c r="R755" s="17">
        <v>5.9230769230769234</v>
      </c>
      <c r="S755" s="16"/>
      <c r="T755" s="17" t="s">
        <v>1957</v>
      </c>
      <c r="U755" s="16"/>
      <c r="V755" s="17"/>
      <c r="W755" s="16"/>
      <c r="X755" s="17"/>
    </row>
    <row r="756" spans="1:24" x14ac:dyDescent="0.25">
      <c r="A756" t="s">
        <v>1926</v>
      </c>
      <c r="B756" s="11" t="s">
        <v>1929</v>
      </c>
      <c r="C756" t="s">
        <v>5201</v>
      </c>
      <c r="D756" t="s">
        <v>46</v>
      </c>
      <c r="E756" t="s">
        <v>7316</v>
      </c>
      <c r="F756" s="12" t="s">
        <v>2900</v>
      </c>
      <c r="G756" s="16">
        <v>7.4228571428571426</v>
      </c>
      <c r="H756" s="17">
        <v>6.068965517241379</v>
      </c>
      <c r="I756" s="16"/>
      <c r="J756" s="17"/>
      <c r="K756" s="16" t="s">
        <v>1956</v>
      </c>
      <c r="L756" s="17"/>
      <c r="M756" s="16" t="s">
        <v>1957</v>
      </c>
      <c r="N756" s="17" t="s">
        <v>1957</v>
      </c>
      <c r="O756" s="16" t="s">
        <v>1956</v>
      </c>
      <c r="P756" s="17" t="s">
        <v>1956</v>
      </c>
      <c r="Q756" s="16">
        <v>7.1034482758620694</v>
      </c>
      <c r="R756" s="17">
        <v>5.9943181818181817</v>
      </c>
      <c r="S756" s="16"/>
      <c r="T756" s="17" t="s">
        <v>1957</v>
      </c>
      <c r="U756" s="16"/>
      <c r="V756" s="17"/>
      <c r="W756" s="16"/>
      <c r="X756" s="17"/>
    </row>
    <row r="757" spans="1:24" x14ac:dyDescent="0.25">
      <c r="A757" t="s">
        <v>1926</v>
      </c>
      <c r="B757" s="11" t="s">
        <v>1929</v>
      </c>
      <c r="C757" t="s">
        <v>5181</v>
      </c>
      <c r="D757" t="s">
        <v>184</v>
      </c>
      <c r="E757" t="s">
        <v>7317</v>
      </c>
      <c r="F757" s="12" t="s">
        <v>2901</v>
      </c>
      <c r="G757" s="16">
        <v>5.2441860465116283</v>
      </c>
      <c r="H757" s="17">
        <v>4.8373493975903612</v>
      </c>
      <c r="I757" s="16"/>
      <c r="J757" s="17"/>
      <c r="K757" s="16" t="s">
        <v>1956</v>
      </c>
      <c r="L757" s="17"/>
      <c r="M757" s="16" t="s">
        <v>1957</v>
      </c>
      <c r="N757" s="17" t="s">
        <v>1957</v>
      </c>
      <c r="O757" s="16" t="s">
        <v>1957</v>
      </c>
      <c r="P757" s="17" t="s">
        <v>1957</v>
      </c>
      <c r="Q757" s="16">
        <v>5.2543352601156066</v>
      </c>
      <c r="R757" s="17">
        <v>4.7939393939393939</v>
      </c>
      <c r="S757" s="16" t="s">
        <v>1956</v>
      </c>
      <c r="T757" s="17" t="s">
        <v>1956</v>
      </c>
      <c r="U757" s="16">
        <v>4.6845637583892614</v>
      </c>
      <c r="V757" s="17">
        <v>4.5660377358490498</v>
      </c>
      <c r="W757" s="16"/>
      <c r="X757" s="17"/>
    </row>
    <row r="758" spans="1:24" x14ac:dyDescent="0.25">
      <c r="A758" t="s">
        <v>1926</v>
      </c>
      <c r="B758" s="11" t="s">
        <v>1929</v>
      </c>
      <c r="C758" t="s">
        <v>5180</v>
      </c>
      <c r="D758" t="s">
        <v>594</v>
      </c>
      <c r="E758" t="s">
        <v>7318</v>
      </c>
      <c r="F758" s="12" t="s">
        <v>2902</v>
      </c>
      <c r="G758" s="16">
        <v>10.364161849710984</v>
      </c>
      <c r="H758" s="17">
        <v>7.4941860465116283</v>
      </c>
      <c r="I758" s="16"/>
      <c r="J758" s="17"/>
      <c r="K758" s="16" t="s">
        <v>1956</v>
      </c>
      <c r="L758" s="17"/>
      <c r="M758" s="16" t="s">
        <v>1957</v>
      </c>
      <c r="N758" s="17" t="s">
        <v>1957</v>
      </c>
      <c r="O758" s="16" t="s">
        <v>1957</v>
      </c>
      <c r="P758" s="17" t="s">
        <v>1957</v>
      </c>
      <c r="Q758" s="16">
        <v>20.867052023121389</v>
      </c>
      <c r="R758" s="17">
        <v>11.341040462427745</v>
      </c>
      <c r="S758" s="16" t="s">
        <v>1956</v>
      </c>
      <c r="T758" s="17" t="s">
        <v>1956</v>
      </c>
      <c r="U758" s="16"/>
      <c r="V758" s="17"/>
      <c r="W758" s="16"/>
      <c r="X758" s="17"/>
    </row>
    <row r="759" spans="1:24" x14ac:dyDescent="0.25">
      <c r="A759" t="s">
        <v>1926</v>
      </c>
      <c r="B759" s="11" t="s">
        <v>1930</v>
      </c>
      <c r="C759" t="s">
        <v>5202</v>
      </c>
      <c r="D759" t="s">
        <v>595</v>
      </c>
      <c r="E759" t="s">
        <v>7319</v>
      </c>
      <c r="F759" s="12" t="s">
        <v>2903</v>
      </c>
      <c r="G759" s="16">
        <v>82.134831460674164</v>
      </c>
      <c r="H759" s="17">
        <v>78.011299435028249</v>
      </c>
      <c r="I759" s="16"/>
      <c r="J759" s="17"/>
      <c r="K759" s="16" t="s">
        <v>1956</v>
      </c>
      <c r="L759" s="17" t="s">
        <v>1956</v>
      </c>
      <c r="M759" s="16" t="s">
        <v>1957</v>
      </c>
      <c r="N759" s="17" t="s">
        <v>1956</v>
      </c>
      <c r="O759" s="16" t="s">
        <v>1957</v>
      </c>
      <c r="P759" s="17" t="s">
        <v>1957</v>
      </c>
      <c r="Q759" s="16">
        <v>247.75842696629215</v>
      </c>
      <c r="R759" s="17">
        <v>222.56741573033707</v>
      </c>
      <c r="S759" s="16" t="s">
        <v>1956</v>
      </c>
      <c r="T759" s="17" t="s">
        <v>1956</v>
      </c>
      <c r="U759" s="16">
        <v>35</v>
      </c>
      <c r="V759" s="17"/>
      <c r="W759" s="16">
        <v>66.104938271604937</v>
      </c>
      <c r="X759" s="17">
        <v>70</v>
      </c>
    </row>
    <row r="760" spans="1:24" x14ac:dyDescent="0.25">
      <c r="A760" t="s">
        <v>1926</v>
      </c>
      <c r="B760" s="11" t="s">
        <v>1930</v>
      </c>
      <c r="C760" t="s">
        <v>5203</v>
      </c>
      <c r="D760" t="s">
        <v>596</v>
      </c>
      <c r="E760" t="s">
        <v>7320</v>
      </c>
      <c r="F760" s="12" t="s">
        <v>2904</v>
      </c>
      <c r="G760" s="16">
        <v>135.31460674157304</v>
      </c>
      <c r="H760" s="17">
        <v>120.3314606741573</v>
      </c>
      <c r="I760" s="16">
        <v>1</v>
      </c>
      <c r="J760" s="17"/>
      <c r="K760" s="16" t="s">
        <v>1956</v>
      </c>
      <c r="L760" s="17" t="s">
        <v>1956</v>
      </c>
      <c r="M760" s="16" t="s">
        <v>1957</v>
      </c>
      <c r="N760" s="17" t="s">
        <v>1957</v>
      </c>
      <c r="O760" s="16" t="s">
        <v>1957</v>
      </c>
      <c r="P760" s="17" t="s">
        <v>1957</v>
      </c>
      <c r="Q760" s="16">
        <v>524.55056179775283</v>
      </c>
      <c r="R760" s="17">
        <v>479.92134831460675</v>
      </c>
      <c r="S760" s="16" t="s">
        <v>1956</v>
      </c>
      <c r="T760" s="17" t="s">
        <v>1956</v>
      </c>
      <c r="U760" s="16">
        <v>129.02857142857144</v>
      </c>
      <c r="V760" s="17">
        <v>110.033333333333</v>
      </c>
      <c r="W760" s="16"/>
      <c r="X760" s="17"/>
    </row>
    <row r="761" spans="1:24" x14ac:dyDescent="0.25">
      <c r="A761" t="s">
        <v>1926</v>
      </c>
      <c r="B761" s="11" t="s">
        <v>1930</v>
      </c>
      <c r="C761" t="s">
        <v>5204</v>
      </c>
      <c r="D761" t="s">
        <v>597</v>
      </c>
      <c r="E761" t="s">
        <v>7321</v>
      </c>
      <c r="F761" s="12" t="s">
        <v>2905</v>
      </c>
      <c r="G761" s="16">
        <v>162.00561797752809</v>
      </c>
      <c r="H761" s="17">
        <v>138.88764044943821</v>
      </c>
      <c r="I761" s="16"/>
      <c r="J761" s="17"/>
      <c r="K761" s="16" t="s">
        <v>1956</v>
      </c>
      <c r="L761" s="17" t="s">
        <v>1956</v>
      </c>
      <c r="M761" s="16" t="s">
        <v>1957</v>
      </c>
      <c r="N761" s="17" t="s">
        <v>1957</v>
      </c>
      <c r="O761" s="16" t="s">
        <v>1957</v>
      </c>
      <c r="P761" s="17" t="s">
        <v>1957</v>
      </c>
      <c r="Q761" s="16">
        <v>598.79775280898878</v>
      </c>
      <c r="R761" s="17">
        <v>536</v>
      </c>
      <c r="S761" s="16" t="s">
        <v>1956</v>
      </c>
      <c r="T761" s="17" t="s">
        <v>1956</v>
      </c>
      <c r="U761" s="16">
        <v>61.666666666666664</v>
      </c>
      <c r="V761" s="17">
        <v>127.8</v>
      </c>
      <c r="W761" s="16">
        <v>80.536144578313255</v>
      </c>
      <c r="X761" s="17">
        <v>72</v>
      </c>
    </row>
    <row r="762" spans="1:24" x14ac:dyDescent="0.25">
      <c r="A762" t="s">
        <v>1926</v>
      </c>
      <c r="B762" s="11" t="s">
        <v>1930</v>
      </c>
      <c r="C762" t="s">
        <v>5205</v>
      </c>
      <c r="D762" t="s">
        <v>598</v>
      </c>
      <c r="E762" t="s">
        <v>7322</v>
      </c>
      <c r="F762" s="12" t="s">
        <v>2906</v>
      </c>
      <c r="G762" s="16"/>
      <c r="H762" s="17"/>
      <c r="I762" s="16">
        <v>577.86249999999995</v>
      </c>
      <c r="J762" s="17">
        <v>541.423076923076</v>
      </c>
      <c r="K762" s="16" t="s">
        <v>1957</v>
      </c>
      <c r="L762" s="17"/>
      <c r="M762" s="16" t="s">
        <v>1956</v>
      </c>
      <c r="N762" s="17" t="s">
        <v>1956</v>
      </c>
      <c r="O762" s="16" t="s">
        <v>1956</v>
      </c>
      <c r="P762" s="17" t="s">
        <v>1956</v>
      </c>
      <c r="Q762" s="16">
        <v>597.78089887640454</v>
      </c>
      <c r="R762" s="17">
        <v>604.82022471910113</v>
      </c>
      <c r="S762" s="16" t="s">
        <v>1956</v>
      </c>
      <c r="T762" s="17" t="s">
        <v>1956</v>
      </c>
      <c r="U762" s="16">
        <v>187.7659574468085</v>
      </c>
      <c r="V762" s="17">
        <v>173.272727272727</v>
      </c>
      <c r="W762" s="16"/>
      <c r="X762" s="17"/>
    </row>
    <row r="763" spans="1:24" x14ac:dyDescent="0.25">
      <c r="A763" t="s">
        <v>1926</v>
      </c>
      <c r="B763" s="11" t="s">
        <v>1930</v>
      </c>
      <c r="C763" t="s">
        <v>5206</v>
      </c>
      <c r="D763" t="s">
        <v>377</v>
      </c>
      <c r="E763" t="s">
        <v>7323</v>
      </c>
      <c r="F763" s="12" t="s">
        <v>2907</v>
      </c>
      <c r="G763" s="16">
        <v>88.21142857142857</v>
      </c>
      <c r="H763" s="17">
        <v>101.80898876404494</v>
      </c>
      <c r="I763" s="16"/>
      <c r="J763" s="17"/>
      <c r="K763" s="16" t="s">
        <v>1956</v>
      </c>
      <c r="L763" s="17"/>
      <c r="M763" s="16" t="s">
        <v>1957</v>
      </c>
      <c r="N763" s="17" t="s">
        <v>1957</v>
      </c>
      <c r="O763" s="16" t="s">
        <v>1957</v>
      </c>
      <c r="P763" s="17" t="s">
        <v>1957</v>
      </c>
      <c r="Q763" s="16">
        <v>93.436781609195407</v>
      </c>
      <c r="R763" s="17">
        <v>102.21910112359551</v>
      </c>
      <c r="S763" s="16" t="s">
        <v>1956</v>
      </c>
      <c r="T763" s="17" t="s">
        <v>1956</v>
      </c>
      <c r="U763" s="16"/>
      <c r="V763" s="17"/>
      <c r="W763" s="16">
        <v>15.670588235294117</v>
      </c>
      <c r="X763" s="17">
        <v>18</v>
      </c>
    </row>
    <row r="764" spans="1:24" x14ac:dyDescent="0.25">
      <c r="A764" t="s">
        <v>1926</v>
      </c>
      <c r="B764" s="11" t="s">
        <v>1930</v>
      </c>
      <c r="C764" t="s">
        <v>5206</v>
      </c>
      <c r="D764" t="s">
        <v>599</v>
      </c>
      <c r="E764" t="s">
        <v>7324</v>
      </c>
      <c r="F764" s="12" t="s">
        <v>2908</v>
      </c>
      <c r="G764" s="16">
        <v>66.421348314606746</v>
      </c>
      <c r="H764" s="17">
        <v>66.421348314606746</v>
      </c>
      <c r="I764" s="16"/>
      <c r="J764" s="17"/>
      <c r="K764" s="16" t="s">
        <v>1956</v>
      </c>
      <c r="L764" s="17" t="s">
        <v>1956</v>
      </c>
      <c r="M764" s="16" t="s">
        <v>1957</v>
      </c>
      <c r="N764" s="17" t="s">
        <v>1957</v>
      </c>
      <c r="O764" s="16" t="s">
        <v>1957</v>
      </c>
      <c r="P764" s="17" t="s">
        <v>1957</v>
      </c>
      <c r="Q764" s="16">
        <v>300.70056497175142</v>
      </c>
      <c r="R764" s="17">
        <v>296.03409090909093</v>
      </c>
      <c r="S764" s="16" t="s">
        <v>1956</v>
      </c>
      <c r="T764" s="17" t="s">
        <v>1956</v>
      </c>
      <c r="U764" s="16">
        <v>149.59183673469389</v>
      </c>
      <c r="V764" s="17">
        <v>107.625</v>
      </c>
      <c r="W764" s="16">
        <v>154.41520467836258</v>
      </c>
      <c r="X764" s="17">
        <v>156</v>
      </c>
    </row>
    <row r="765" spans="1:24" x14ac:dyDescent="0.25">
      <c r="A765" t="s">
        <v>1926</v>
      </c>
      <c r="B765" s="11" t="s">
        <v>1930</v>
      </c>
      <c r="C765" t="s">
        <v>5207</v>
      </c>
      <c r="D765" t="s">
        <v>600</v>
      </c>
      <c r="E765" t="s">
        <v>7325</v>
      </c>
      <c r="F765" s="12" t="s">
        <v>2909</v>
      </c>
      <c r="G765" s="16">
        <v>147.47752808988764</v>
      </c>
      <c r="H765" s="17">
        <v>155.98876404494382</v>
      </c>
      <c r="I765" s="16"/>
      <c r="J765" s="17"/>
      <c r="K765" s="16" t="s">
        <v>1956</v>
      </c>
      <c r="L765" s="17" t="s">
        <v>1956</v>
      </c>
      <c r="M765" s="16" t="s">
        <v>1957</v>
      </c>
      <c r="N765" s="17" t="s">
        <v>1957</v>
      </c>
      <c r="O765" s="16" t="s">
        <v>1957</v>
      </c>
      <c r="P765" s="17" t="s">
        <v>1957</v>
      </c>
      <c r="Q765" s="16">
        <v>602.12921348314603</v>
      </c>
      <c r="R765" s="17">
        <v>571.77528089887642</v>
      </c>
      <c r="S765" s="16" t="s">
        <v>1956</v>
      </c>
      <c r="T765" s="17" t="s">
        <v>1956</v>
      </c>
      <c r="U765" s="16">
        <v>56.934782608695649</v>
      </c>
      <c r="V765" s="17">
        <v>41.695652173912997</v>
      </c>
      <c r="W765" s="16">
        <v>211.1437125748503</v>
      </c>
      <c r="X765" s="17">
        <v>184</v>
      </c>
    </row>
    <row r="766" spans="1:24" x14ac:dyDescent="0.25">
      <c r="A766" t="s">
        <v>1926</v>
      </c>
      <c r="B766" s="11" t="s">
        <v>1930</v>
      </c>
      <c r="C766" t="s">
        <v>5208</v>
      </c>
      <c r="D766" t="s">
        <v>601</v>
      </c>
      <c r="E766" t="s">
        <v>7326</v>
      </c>
      <c r="F766" s="12" t="s">
        <v>2910</v>
      </c>
      <c r="G766" s="16">
        <v>310.37078651685391</v>
      </c>
      <c r="H766" s="17">
        <v>281.24157303370788</v>
      </c>
      <c r="I766" s="16"/>
      <c r="J766" s="17"/>
      <c r="K766" s="16" t="s">
        <v>1956</v>
      </c>
      <c r="L766" s="17" t="s">
        <v>1956</v>
      </c>
      <c r="M766" s="16" t="s">
        <v>1956</v>
      </c>
      <c r="N766" s="17" t="s">
        <v>1956</v>
      </c>
      <c r="O766" s="16" t="s">
        <v>1956</v>
      </c>
      <c r="P766" s="17" t="s">
        <v>1956</v>
      </c>
      <c r="Q766" s="16">
        <v>409.89325842696627</v>
      </c>
      <c r="R766" s="17">
        <v>374.41573033707863</v>
      </c>
      <c r="S766" s="16" t="s">
        <v>1956</v>
      </c>
      <c r="T766" s="17" t="s">
        <v>1956</v>
      </c>
      <c r="U766" s="16">
        <v>29.64516129032258</v>
      </c>
      <c r="V766" s="17"/>
      <c r="W766" s="16">
        <v>27.470238095238095</v>
      </c>
      <c r="X766" s="17">
        <v>26</v>
      </c>
    </row>
    <row r="767" spans="1:24" x14ac:dyDescent="0.25">
      <c r="A767" t="s">
        <v>1926</v>
      </c>
      <c r="B767" s="11" t="s">
        <v>1930</v>
      </c>
      <c r="C767" t="s">
        <v>5209</v>
      </c>
      <c r="D767" t="s">
        <v>602</v>
      </c>
      <c r="E767" t="s">
        <v>7327</v>
      </c>
      <c r="F767" s="12" t="s">
        <v>2911</v>
      </c>
      <c r="G767" s="16">
        <v>64.337078651685388</v>
      </c>
      <c r="H767" s="17">
        <v>76.567415730337075</v>
      </c>
      <c r="I767" s="16"/>
      <c r="J767" s="17"/>
      <c r="K767" s="16" t="s">
        <v>1956</v>
      </c>
      <c r="L767" s="17" t="s">
        <v>1956</v>
      </c>
      <c r="M767" s="16" t="s">
        <v>1957</v>
      </c>
      <c r="N767" s="17" t="s">
        <v>1957</v>
      </c>
      <c r="O767" s="16" t="s">
        <v>1957</v>
      </c>
      <c r="P767" s="17" t="s">
        <v>1957</v>
      </c>
      <c r="Q767" s="16">
        <v>328.03370786516854</v>
      </c>
      <c r="R767" s="17">
        <v>349.33707865168537</v>
      </c>
      <c r="S767" s="16" t="s">
        <v>1956</v>
      </c>
      <c r="T767" s="17" t="s">
        <v>1956</v>
      </c>
      <c r="U767" s="16">
        <v>24.458333333333332</v>
      </c>
      <c r="V767" s="17">
        <v>15.6875</v>
      </c>
      <c r="W767" s="16"/>
      <c r="X767" s="17"/>
    </row>
    <row r="768" spans="1:24" x14ac:dyDescent="0.25">
      <c r="A768" t="s">
        <v>1926</v>
      </c>
      <c r="B768" s="11" t="s">
        <v>1930</v>
      </c>
      <c r="C768" t="s">
        <v>5210</v>
      </c>
      <c r="D768" t="s">
        <v>603</v>
      </c>
      <c r="E768" t="s">
        <v>7328</v>
      </c>
      <c r="F768" s="12" t="s">
        <v>2912</v>
      </c>
      <c r="G768" s="16">
        <v>64.80898876404494</v>
      </c>
      <c r="H768" s="17">
        <v>47.745762711864408</v>
      </c>
      <c r="I768" s="16"/>
      <c r="J768" s="17"/>
      <c r="K768" s="16" t="s">
        <v>1956</v>
      </c>
      <c r="L768" s="17" t="s">
        <v>1956</v>
      </c>
      <c r="M768" s="16" t="s">
        <v>1957</v>
      </c>
      <c r="N768" s="17" t="s">
        <v>1957</v>
      </c>
      <c r="O768" s="16" t="s">
        <v>1957</v>
      </c>
      <c r="P768" s="17" t="s">
        <v>1957</v>
      </c>
      <c r="Q768" s="16">
        <v>290.37640449438203</v>
      </c>
      <c r="R768" s="17">
        <v>306.5168539325843</v>
      </c>
      <c r="S768" s="16" t="s">
        <v>1956</v>
      </c>
      <c r="T768" s="17" t="s">
        <v>1956</v>
      </c>
      <c r="U768" s="16">
        <v>75.814371257485035</v>
      </c>
      <c r="V768" s="17">
        <v>82.017964071856198</v>
      </c>
      <c r="W768" s="16">
        <v>131.79268292682926</v>
      </c>
      <c r="X768" s="17">
        <v>86</v>
      </c>
    </row>
    <row r="769" spans="1:24" x14ac:dyDescent="0.25">
      <c r="A769" t="s">
        <v>1926</v>
      </c>
      <c r="B769" s="11" t="s">
        <v>1930</v>
      </c>
      <c r="C769" t="s">
        <v>5211</v>
      </c>
      <c r="D769" t="s">
        <v>604</v>
      </c>
      <c r="E769" t="s">
        <v>7329</v>
      </c>
      <c r="F769" s="12" t="s">
        <v>2913</v>
      </c>
      <c r="G769" s="16">
        <v>334.42134831460675</v>
      </c>
      <c r="H769" s="17">
        <v>297.33146067415731</v>
      </c>
      <c r="I769" s="16"/>
      <c r="J769" s="17"/>
      <c r="K769" s="16" t="s">
        <v>1956</v>
      </c>
      <c r="L769" s="17" t="s">
        <v>1956</v>
      </c>
      <c r="M769" s="16" t="s">
        <v>1956</v>
      </c>
      <c r="N769" s="17" t="s">
        <v>1956</v>
      </c>
      <c r="O769" s="16" t="s">
        <v>1956</v>
      </c>
      <c r="P769" s="17" t="s">
        <v>1956</v>
      </c>
      <c r="Q769" s="16">
        <v>716.02808988764048</v>
      </c>
      <c r="R769" s="17">
        <v>660.16853932584274</v>
      </c>
      <c r="S769" s="16" t="s">
        <v>1956</v>
      </c>
      <c r="T769" s="17" t="s">
        <v>1956</v>
      </c>
      <c r="U769" s="16">
        <v>103.01204819277109</v>
      </c>
      <c r="V769" s="17">
        <v>125.339805825242</v>
      </c>
      <c r="W769" s="16">
        <v>89.8</v>
      </c>
      <c r="X769" s="17"/>
    </row>
    <row r="770" spans="1:24" x14ac:dyDescent="0.25">
      <c r="A770" t="s">
        <v>1926</v>
      </c>
      <c r="B770" s="11" t="s">
        <v>1930</v>
      </c>
      <c r="C770" t="s">
        <v>5212</v>
      </c>
      <c r="D770" t="s">
        <v>605</v>
      </c>
      <c r="E770" t="s">
        <v>7330</v>
      </c>
      <c r="F770" s="12" t="s">
        <v>2914</v>
      </c>
      <c r="G770" s="16">
        <v>197.7134831460674</v>
      </c>
      <c r="H770" s="17">
        <v>182.65168539325842</v>
      </c>
      <c r="I770" s="16">
        <v>1</v>
      </c>
      <c r="J770" s="17"/>
      <c r="K770" s="16" t="s">
        <v>1956</v>
      </c>
      <c r="L770" s="17" t="s">
        <v>1956</v>
      </c>
      <c r="M770" s="16" t="s">
        <v>1956</v>
      </c>
      <c r="N770" s="17" t="s">
        <v>1956</v>
      </c>
      <c r="O770" s="16" t="s">
        <v>1956</v>
      </c>
      <c r="P770" s="17" t="s">
        <v>1956</v>
      </c>
      <c r="Q770" s="16">
        <v>676.33707865168537</v>
      </c>
      <c r="R770" s="17">
        <v>634.42696629213481</v>
      </c>
      <c r="S770" s="16" t="s">
        <v>1956</v>
      </c>
      <c r="T770" s="17" t="s">
        <v>1956</v>
      </c>
      <c r="U770" s="16">
        <v>75.953271028037378</v>
      </c>
      <c r="V770" s="17">
        <v>76.893617021276597</v>
      </c>
      <c r="W770" s="16">
        <v>110.10179640718563</v>
      </c>
      <c r="X770" s="17">
        <v>92</v>
      </c>
    </row>
    <row r="771" spans="1:24" x14ac:dyDescent="0.25">
      <c r="A771" t="s">
        <v>1926</v>
      </c>
      <c r="B771" s="11" t="s">
        <v>1930</v>
      </c>
      <c r="C771" t="s">
        <v>5213</v>
      </c>
      <c r="D771" t="s">
        <v>395</v>
      </c>
      <c r="E771" t="s">
        <v>7083</v>
      </c>
      <c r="F771" s="12" t="s">
        <v>2915</v>
      </c>
      <c r="G771" s="16">
        <v>195.28089887640451</v>
      </c>
      <c r="H771" s="17">
        <v>196.34269662921349</v>
      </c>
      <c r="I771" s="16"/>
      <c r="J771" s="17"/>
      <c r="K771" s="16" t="s">
        <v>1956</v>
      </c>
      <c r="L771" s="17"/>
      <c r="M771" s="16" t="s">
        <v>1957</v>
      </c>
      <c r="N771" s="17" t="s">
        <v>1957</v>
      </c>
      <c r="O771" s="16" t="s">
        <v>1957</v>
      </c>
      <c r="P771" s="17" t="s">
        <v>1957</v>
      </c>
      <c r="Q771" s="16">
        <v>195.69101123595505</v>
      </c>
      <c r="R771" s="17">
        <v>196.25280898876406</v>
      </c>
      <c r="S771" s="16" t="s">
        <v>1956</v>
      </c>
      <c r="T771" s="17" t="s">
        <v>1956</v>
      </c>
      <c r="U771" s="16"/>
      <c r="V771" s="17"/>
      <c r="W771" s="16">
        <v>75.53086419753086</v>
      </c>
      <c r="X771" s="17">
        <v>48</v>
      </c>
    </row>
    <row r="772" spans="1:24" x14ac:dyDescent="0.25">
      <c r="A772" t="s">
        <v>1926</v>
      </c>
      <c r="B772" s="11" t="s">
        <v>1930</v>
      </c>
      <c r="C772" t="s">
        <v>5214</v>
      </c>
      <c r="D772" t="s">
        <v>606</v>
      </c>
      <c r="E772" t="s">
        <v>7331</v>
      </c>
      <c r="F772" s="12" t="s">
        <v>2916</v>
      </c>
      <c r="G772" s="16">
        <v>141.92655367231637</v>
      </c>
      <c r="H772" s="17">
        <v>140.26404494382024</v>
      </c>
      <c r="I772" s="16"/>
      <c r="J772" s="17"/>
      <c r="K772" s="16" t="s">
        <v>1956</v>
      </c>
      <c r="L772" s="17" t="s">
        <v>1956</v>
      </c>
      <c r="M772" s="16" t="s">
        <v>1957</v>
      </c>
      <c r="N772" s="17" t="s">
        <v>1957</v>
      </c>
      <c r="O772" s="16" t="s">
        <v>1957</v>
      </c>
      <c r="P772" s="17" t="s">
        <v>1957</v>
      </c>
      <c r="Q772" s="16">
        <v>423.11235955056179</v>
      </c>
      <c r="R772" s="17">
        <v>422.85955056179773</v>
      </c>
      <c r="S772" s="16" t="s">
        <v>1956</v>
      </c>
      <c r="T772" s="17" t="s">
        <v>1956</v>
      </c>
      <c r="U772" s="16">
        <v>97.581395348837205</v>
      </c>
      <c r="V772" s="17">
        <v>109.82051282051199</v>
      </c>
      <c r="W772" s="16">
        <v>111.23076923076923</v>
      </c>
      <c r="X772" s="17">
        <v>107</v>
      </c>
    </row>
    <row r="773" spans="1:24" x14ac:dyDescent="0.25">
      <c r="A773" t="s">
        <v>1926</v>
      </c>
      <c r="B773" s="11" t="s">
        <v>1930</v>
      </c>
      <c r="C773" t="s">
        <v>5215</v>
      </c>
      <c r="D773" t="s">
        <v>607</v>
      </c>
      <c r="E773" t="s">
        <v>7332</v>
      </c>
      <c r="F773" s="12" t="s">
        <v>2917</v>
      </c>
      <c r="G773" s="16">
        <v>53.483146067415731</v>
      </c>
      <c r="H773" s="17">
        <v>54.118644067796609</v>
      </c>
      <c r="I773" s="16"/>
      <c r="J773" s="17"/>
      <c r="K773" s="16" t="s">
        <v>1956</v>
      </c>
      <c r="L773" s="17" t="s">
        <v>1956</v>
      </c>
      <c r="M773" s="16" t="s">
        <v>1957</v>
      </c>
      <c r="N773" s="17" t="s">
        <v>1957</v>
      </c>
      <c r="O773" s="16" t="s">
        <v>1957</v>
      </c>
      <c r="P773" s="17" t="s">
        <v>1957</v>
      </c>
      <c r="Q773" s="16">
        <v>514</v>
      </c>
      <c r="R773" s="17">
        <v>497.49438202247188</v>
      </c>
      <c r="S773" s="16"/>
      <c r="T773" s="17" t="s">
        <v>1956</v>
      </c>
      <c r="U773" s="16">
        <v>36.633333333333333</v>
      </c>
      <c r="V773" s="17">
        <v>48.7846153846153</v>
      </c>
      <c r="W773" s="16">
        <v>96.74545454545455</v>
      </c>
      <c r="X773" s="17">
        <v>92</v>
      </c>
    </row>
    <row r="774" spans="1:24" x14ac:dyDescent="0.25">
      <c r="A774" t="s">
        <v>1926</v>
      </c>
      <c r="B774" s="11" t="s">
        <v>1930</v>
      </c>
      <c r="C774" t="s">
        <v>5216</v>
      </c>
      <c r="D774" t="s">
        <v>608</v>
      </c>
      <c r="E774" t="s">
        <v>7333</v>
      </c>
      <c r="F774" s="12" t="s">
        <v>2918</v>
      </c>
      <c r="G774" s="16">
        <v>367.97191011235952</v>
      </c>
      <c r="H774" s="17">
        <v>312.63841807909603</v>
      </c>
      <c r="I774" s="16"/>
      <c r="J774" s="17"/>
      <c r="K774" s="16" t="s">
        <v>1956</v>
      </c>
      <c r="L774" s="17"/>
      <c r="M774" s="16" t="s">
        <v>1956</v>
      </c>
      <c r="N774" s="17" t="s">
        <v>1956</v>
      </c>
      <c r="O774" s="16" t="s">
        <v>1956</v>
      </c>
      <c r="P774" s="17" t="s">
        <v>1956</v>
      </c>
      <c r="Q774" s="16">
        <v>447.58426966292137</v>
      </c>
      <c r="R774" s="17">
        <v>391.24157303370788</v>
      </c>
      <c r="S774" s="16" t="s">
        <v>1956</v>
      </c>
      <c r="T774" s="17" t="s">
        <v>1956</v>
      </c>
      <c r="U774" s="16">
        <v>84.718309859154928</v>
      </c>
      <c r="V774" s="17">
        <v>72.907894736842096</v>
      </c>
      <c r="W774" s="16">
        <v>127.28571428571429</v>
      </c>
      <c r="X774" s="17">
        <v>18</v>
      </c>
    </row>
    <row r="775" spans="1:24" x14ac:dyDescent="0.25">
      <c r="A775" t="s">
        <v>1926</v>
      </c>
      <c r="B775" s="11" t="s">
        <v>1930</v>
      </c>
      <c r="C775" t="s">
        <v>5217</v>
      </c>
      <c r="D775" t="s">
        <v>609</v>
      </c>
      <c r="E775" t="s">
        <v>7334</v>
      </c>
      <c r="F775" s="12" t="s">
        <v>2919</v>
      </c>
      <c r="G775" s="16">
        <v>226.14606741573033</v>
      </c>
      <c r="H775" s="17">
        <v>214.47191011235955</v>
      </c>
      <c r="I775" s="16"/>
      <c r="J775" s="17"/>
      <c r="K775" s="16" t="s">
        <v>1956</v>
      </c>
      <c r="L775" s="17" t="s">
        <v>1956</v>
      </c>
      <c r="M775" s="16" t="s">
        <v>1956</v>
      </c>
      <c r="N775" s="17" t="s">
        <v>1956</v>
      </c>
      <c r="O775" s="16" t="s">
        <v>1957</v>
      </c>
      <c r="P775" s="17" t="s">
        <v>1956</v>
      </c>
      <c r="Q775" s="16">
        <v>407.39325842696627</v>
      </c>
      <c r="R775" s="17">
        <v>396.2696629213483</v>
      </c>
      <c r="S775" s="16" t="s">
        <v>1956</v>
      </c>
      <c r="T775" s="17" t="s">
        <v>1956</v>
      </c>
      <c r="U775" s="16">
        <v>51.392156862745097</v>
      </c>
      <c r="V775" s="17">
        <v>59.630769230769197</v>
      </c>
      <c r="W775" s="16"/>
      <c r="X775" s="17">
        <v>19</v>
      </c>
    </row>
    <row r="776" spans="1:24" x14ac:dyDescent="0.25">
      <c r="A776" t="s">
        <v>1926</v>
      </c>
      <c r="B776" s="11" t="s">
        <v>1930</v>
      </c>
      <c r="C776" t="s">
        <v>5218</v>
      </c>
      <c r="D776" t="s">
        <v>610</v>
      </c>
      <c r="E776" t="s">
        <v>7335</v>
      </c>
      <c r="F776" s="12" t="s">
        <v>2920</v>
      </c>
      <c r="G776" s="16">
        <v>169.88764044943821</v>
      </c>
      <c r="H776" s="17">
        <v>177.9438202247191</v>
      </c>
      <c r="I776" s="16"/>
      <c r="J776" s="17"/>
      <c r="K776" s="16" t="s">
        <v>1956</v>
      </c>
      <c r="L776" s="17" t="s">
        <v>1956</v>
      </c>
      <c r="M776" s="16" t="s">
        <v>1957</v>
      </c>
      <c r="N776" s="17" t="s">
        <v>1957</v>
      </c>
      <c r="O776" s="16" t="s">
        <v>1957</v>
      </c>
      <c r="P776" s="17" t="s">
        <v>1957</v>
      </c>
      <c r="Q776" s="16">
        <v>532.44382022471905</v>
      </c>
      <c r="R776" s="17">
        <v>496.41573033707863</v>
      </c>
      <c r="S776" s="16" t="s">
        <v>1956</v>
      </c>
      <c r="T776" s="17" t="s">
        <v>1956</v>
      </c>
      <c r="U776" s="16">
        <v>62.549295774647888</v>
      </c>
      <c r="V776" s="17">
        <v>53.986486486486399</v>
      </c>
      <c r="W776" s="16"/>
      <c r="X776" s="17"/>
    </row>
    <row r="777" spans="1:24" x14ac:dyDescent="0.25">
      <c r="A777" t="s">
        <v>1926</v>
      </c>
      <c r="B777" s="11" t="s">
        <v>1930</v>
      </c>
      <c r="C777" t="s">
        <v>5219</v>
      </c>
      <c r="D777" t="s">
        <v>611</v>
      </c>
      <c r="E777" t="s">
        <v>7336</v>
      </c>
      <c r="F777" s="12" t="s">
        <v>2921</v>
      </c>
      <c r="G777" s="16">
        <v>223.76404494382024</v>
      </c>
      <c r="H777" s="17">
        <v>214.55056179775281</v>
      </c>
      <c r="I777" s="16"/>
      <c r="J777" s="17"/>
      <c r="K777" s="16" t="s">
        <v>1956</v>
      </c>
      <c r="L777" s="17" t="s">
        <v>1956</v>
      </c>
      <c r="M777" s="16" t="s">
        <v>1957</v>
      </c>
      <c r="N777" s="17" t="s">
        <v>1957</v>
      </c>
      <c r="O777" s="16" t="s">
        <v>1956</v>
      </c>
      <c r="P777" s="17" t="s">
        <v>1956</v>
      </c>
      <c r="Q777" s="16">
        <v>419.7865168539326</v>
      </c>
      <c r="R777" s="17">
        <v>394.25842696629212</v>
      </c>
      <c r="S777" s="16" t="s">
        <v>1956</v>
      </c>
      <c r="T777" s="17" t="s">
        <v>1956</v>
      </c>
      <c r="U777" s="16">
        <v>63</v>
      </c>
      <c r="V777" s="17">
        <v>71.789473684210506</v>
      </c>
      <c r="W777" s="16">
        <v>139.78749999999999</v>
      </c>
      <c r="X777" s="17">
        <v>185</v>
      </c>
    </row>
    <row r="778" spans="1:24" x14ac:dyDescent="0.25">
      <c r="A778" t="s">
        <v>1926</v>
      </c>
      <c r="B778" s="11" t="s">
        <v>1930</v>
      </c>
      <c r="C778" t="s">
        <v>5220</v>
      </c>
      <c r="D778" t="s">
        <v>612</v>
      </c>
      <c r="E778" t="s">
        <v>7337</v>
      </c>
      <c r="F778" s="12" t="s">
        <v>2922</v>
      </c>
      <c r="G778" s="16">
        <v>141.5</v>
      </c>
      <c r="H778" s="17">
        <v>204.85955056179776</v>
      </c>
      <c r="I778" s="16"/>
      <c r="J778" s="17"/>
      <c r="K778" s="16" t="s">
        <v>1956</v>
      </c>
      <c r="L778" s="17" t="s">
        <v>1956</v>
      </c>
      <c r="M778" s="16" t="s">
        <v>1956</v>
      </c>
      <c r="N778" s="17" t="s">
        <v>1956</v>
      </c>
      <c r="O778" s="16" t="s">
        <v>1957</v>
      </c>
      <c r="P778" s="17" t="s">
        <v>1956</v>
      </c>
      <c r="Q778" s="16">
        <v>287.70224719101122</v>
      </c>
      <c r="R778" s="17">
        <v>378.89325842696627</v>
      </c>
      <c r="S778" s="16" t="s">
        <v>1956</v>
      </c>
      <c r="T778" s="17" t="s">
        <v>1956</v>
      </c>
      <c r="U778" s="16">
        <v>47.173913043478258</v>
      </c>
      <c r="V778" s="17">
        <v>62.2222222222222</v>
      </c>
      <c r="W778" s="16"/>
      <c r="X778" s="17"/>
    </row>
    <row r="779" spans="1:24" x14ac:dyDescent="0.25">
      <c r="A779" t="s">
        <v>1926</v>
      </c>
      <c r="B779" s="11" t="s">
        <v>1930</v>
      </c>
      <c r="C779" t="s">
        <v>5221</v>
      </c>
      <c r="D779" t="s">
        <v>613</v>
      </c>
      <c r="E779" t="s">
        <v>7338</v>
      </c>
      <c r="F779" s="12" t="s">
        <v>2923</v>
      </c>
      <c r="G779" s="16">
        <v>244.16853932584269</v>
      </c>
      <c r="H779" s="17">
        <v>233.31460674157304</v>
      </c>
      <c r="I779" s="16"/>
      <c r="J779" s="17"/>
      <c r="K779" s="16" t="s">
        <v>1956</v>
      </c>
      <c r="L779" s="17" t="s">
        <v>1956</v>
      </c>
      <c r="M779" s="16" t="s">
        <v>1957</v>
      </c>
      <c r="N779" s="17" t="s">
        <v>1957</v>
      </c>
      <c r="O779" s="16" t="s">
        <v>1957</v>
      </c>
      <c r="P779" s="17" t="s">
        <v>1957</v>
      </c>
      <c r="Q779" s="16">
        <v>569.90909090909088</v>
      </c>
      <c r="R779" s="17">
        <v>558.88700564971748</v>
      </c>
      <c r="S779" s="16" t="s">
        <v>1956</v>
      </c>
      <c r="T779" s="17" t="s">
        <v>1956</v>
      </c>
      <c r="U779" s="16">
        <v>46.352941176470587</v>
      </c>
      <c r="V779" s="17">
        <v>95</v>
      </c>
      <c r="W779" s="16">
        <v>109.01212121212122</v>
      </c>
      <c r="X779" s="17">
        <v>99</v>
      </c>
    </row>
    <row r="780" spans="1:24" x14ac:dyDescent="0.25">
      <c r="A780" t="s">
        <v>1926</v>
      </c>
      <c r="B780" s="11" t="s">
        <v>1930</v>
      </c>
      <c r="C780" t="s">
        <v>5222</v>
      </c>
      <c r="D780" t="s">
        <v>614</v>
      </c>
      <c r="E780" t="s">
        <v>7339</v>
      </c>
      <c r="F780" s="12" t="s">
        <v>2924</v>
      </c>
      <c r="G780" s="16">
        <v>124.49438202247191</v>
      </c>
      <c r="H780" s="17">
        <v>107.95505617977528</v>
      </c>
      <c r="I780" s="16"/>
      <c r="J780" s="17"/>
      <c r="K780" s="16" t="s">
        <v>1956</v>
      </c>
      <c r="L780" s="17" t="s">
        <v>1956</v>
      </c>
      <c r="M780" s="16" t="s">
        <v>1957</v>
      </c>
      <c r="N780" s="17" t="s">
        <v>1957</v>
      </c>
      <c r="O780" s="16" t="s">
        <v>1957</v>
      </c>
      <c r="P780" s="17" t="s">
        <v>1957</v>
      </c>
      <c r="Q780" s="16">
        <v>445.64044943820227</v>
      </c>
      <c r="R780" s="17">
        <v>464.66853932584269</v>
      </c>
      <c r="S780" s="16" t="s">
        <v>1956</v>
      </c>
      <c r="T780" s="17" t="s">
        <v>1956</v>
      </c>
      <c r="U780" s="16"/>
      <c r="V780" s="17"/>
      <c r="W780" s="16"/>
      <c r="X780" s="17"/>
    </row>
    <row r="781" spans="1:24" x14ac:dyDescent="0.25">
      <c r="A781" t="s">
        <v>1926</v>
      </c>
      <c r="B781" s="11" t="s">
        <v>1930</v>
      </c>
      <c r="C781" t="s">
        <v>5223</v>
      </c>
      <c r="D781" t="s">
        <v>615</v>
      </c>
      <c r="E781" t="s">
        <v>7340</v>
      </c>
      <c r="F781" s="12" t="s">
        <v>2925</v>
      </c>
      <c r="G781" s="16">
        <v>18.9375</v>
      </c>
      <c r="H781" s="17">
        <v>27.589887640449437</v>
      </c>
      <c r="I781" s="16"/>
      <c r="J781" s="17"/>
      <c r="K781" s="16" t="s">
        <v>1956</v>
      </c>
      <c r="L781" s="17" t="s">
        <v>1956</v>
      </c>
      <c r="M781" s="16" t="s">
        <v>1957</v>
      </c>
      <c r="N781" s="17" t="s">
        <v>1957</v>
      </c>
      <c r="O781" s="16" t="s">
        <v>1957</v>
      </c>
      <c r="P781" s="17" t="s">
        <v>1957</v>
      </c>
      <c r="Q781" s="16">
        <v>133.89265536723164</v>
      </c>
      <c r="R781" s="17">
        <v>139.37640449438203</v>
      </c>
      <c r="S781" s="16" t="s">
        <v>1956</v>
      </c>
      <c r="T781" s="17" t="s">
        <v>1956</v>
      </c>
      <c r="U781" s="16">
        <v>24.647058823529413</v>
      </c>
      <c r="V781" s="17">
        <v>38.8888888888888</v>
      </c>
      <c r="W781" s="16">
        <v>63.213836477987421</v>
      </c>
      <c r="X781" s="17">
        <v>61</v>
      </c>
    </row>
    <row r="782" spans="1:24" x14ac:dyDescent="0.25">
      <c r="A782" t="s">
        <v>1926</v>
      </c>
      <c r="B782" s="11" t="s">
        <v>1930</v>
      </c>
      <c r="C782" t="s">
        <v>5224</v>
      </c>
      <c r="D782" t="s">
        <v>616</v>
      </c>
      <c r="E782" t="s">
        <v>7341</v>
      </c>
      <c r="F782" s="12" t="s">
        <v>2926</v>
      </c>
      <c r="G782" s="16">
        <v>4.5786516853939929</v>
      </c>
      <c r="H782" s="17"/>
      <c r="I782" s="16">
        <v>729.73595505617902</v>
      </c>
      <c r="J782" s="17">
        <v>725.64606741573004</v>
      </c>
      <c r="K782" s="16" t="s">
        <v>1956</v>
      </c>
      <c r="L782" s="17"/>
      <c r="M782" s="16" t="s">
        <v>1956</v>
      </c>
      <c r="N782" s="17" t="s">
        <v>1956</v>
      </c>
      <c r="O782" s="16" t="s">
        <v>1957</v>
      </c>
      <c r="P782" s="17" t="s">
        <v>1957</v>
      </c>
      <c r="Q782" s="16">
        <v>590.12359550561803</v>
      </c>
      <c r="R782" s="17">
        <v>603.56741573033707</v>
      </c>
      <c r="S782" s="16" t="s">
        <v>1956</v>
      </c>
      <c r="T782" s="17" t="s">
        <v>1956</v>
      </c>
      <c r="U782" s="16">
        <v>182.78504672897196</v>
      </c>
      <c r="V782" s="17">
        <v>266.166666666666</v>
      </c>
      <c r="W782" s="16">
        <v>206.4126984126984</v>
      </c>
      <c r="X782" s="17">
        <v>184</v>
      </c>
    </row>
    <row r="783" spans="1:24" x14ac:dyDescent="0.25">
      <c r="A783" t="s">
        <v>1926</v>
      </c>
      <c r="B783" s="11" t="s">
        <v>1930</v>
      </c>
      <c r="C783" t="s">
        <v>5225</v>
      </c>
      <c r="D783" t="s">
        <v>617</v>
      </c>
      <c r="E783" t="s">
        <v>7342</v>
      </c>
      <c r="F783" s="12" t="s">
        <v>2927</v>
      </c>
      <c r="G783" s="16">
        <v>293.84831460674155</v>
      </c>
      <c r="H783" s="17">
        <v>266.84831460674155</v>
      </c>
      <c r="I783" s="16"/>
      <c r="J783" s="17"/>
      <c r="K783" s="16" t="s">
        <v>1956</v>
      </c>
      <c r="L783" s="17" t="s">
        <v>1956</v>
      </c>
      <c r="M783" s="16" t="s">
        <v>1957</v>
      </c>
      <c r="N783" s="17" t="s">
        <v>1957</v>
      </c>
      <c r="O783" s="16" t="s">
        <v>1957</v>
      </c>
      <c r="P783" s="17" t="s">
        <v>1957</v>
      </c>
      <c r="Q783" s="16">
        <v>1293.7640449438202</v>
      </c>
      <c r="R783" s="17">
        <v>1234.629213483146</v>
      </c>
      <c r="S783" s="16" t="s">
        <v>1956</v>
      </c>
      <c r="T783" s="17" t="s">
        <v>1956</v>
      </c>
      <c r="U783" s="16">
        <v>489.14705882352939</v>
      </c>
      <c r="V783" s="17">
        <v>451.93243243243199</v>
      </c>
      <c r="W783" s="16">
        <v>77.111111111111114</v>
      </c>
      <c r="X783" s="17">
        <v>66</v>
      </c>
    </row>
    <row r="784" spans="1:24" x14ac:dyDescent="0.25">
      <c r="A784" t="s">
        <v>1926</v>
      </c>
      <c r="B784" s="11" t="s">
        <v>1930</v>
      </c>
      <c r="C784" t="s">
        <v>5226</v>
      </c>
      <c r="D784" t="s">
        <v>618</v>
      </c>
      <c r="E784" t="s">
        <v>7343</v>
      </c>
      <c r="F784" s="12" t="s">
        <v>2928</v>
      </c>
      <c r="G784" s="16">
        <v>189.24858757062148</v>
      </c>
      <c r="H784" s="17">
        <v>207.0561797752809</v>
      </c>
      <c r="I784" s="16"/>
      <c r="J784" s="17"/>
      <c r="K784" s="16" t="s">
        <v>1956</v>
      </c>
      <c r="L784" s="17" t="s">
        <v>1956</v>
      </c>
      <c r="M784" s="16" t="s">
        <v>1957</v>
      </c>
      <c r="N784" s="17" t="s">
        <v>1957</v>
      </c>
      <c r="O784" s="16" t="s">
        <v>1957</v>
      </c>
      <c r="P784" s="17" t="s">
        <v>1957</v>
      </c>
      <c r="Q784" s="16">
        <v>542.69662921348311</v>
      </c>
      <c r="R784" s="17">
        <v>551.21910112359546</v>
      </c>
      <c r="S784" s="16" t="s">
        <v>1956</v>
      </c>
      <c r="T784" s="17" t="s">
        <v>1956</v>
      </c>
      <c r="U784" s="16">
        <v>61.037974683544306</v>
      </c>
      <c r="V784" s="17">
        <v>55.954022988505699</v>
      </c>
      <c r="W784" s="16">
        <v>30.666666666666668</v>
      </c>
      <c r="X784" s="17">
        <v>93</v>
      </c>
    </row>
    <row r="785" spans="1:24" x14ac:dyDescent="0.25">
      <c r="A785" t="s">
        <v>1926</v>
      </c>
      <c r="B785" s="11" t="s">
        <v>1930</v>
      </c>
      <c r="C785" t="s">
        <v>5227</v>
      </c>
      <c r="D785" t="s">
        <v>619</v>
      </c>
      <c r="E785" t="s">
        <v>7344</v>
      </c>
      <c r="F785" s="12" t="s">
        <v>2929</v>
      </c>
      <c r="G785" s="16">
        <v>184.71910112359549</v>
      </c>
      <c r="H785" s="17">
        <v>167.69662921348313</v>
      </c>
      <c r="I785" s="16"/>
      <c r="J785" s="17"/>
      <c r="K785" s="16" t="s">
        <v>1956</v>
      </c>
      <c r="L785" s="17"/>
      <c r="M785" s="16" t="s">
        <v>1957</v>
      </c>
      <c r="N785" s="17" t="s">
        <v>1957</v>
      </c>
      <c r="O785" s="16" t="s">
        <v>1957</v>
      </c>
      <c r="P785" s="17" t="s">
        <v>1957</v>
      </c>
      <c r="Q785" s="16">
        <v>484.52808988764048</v>
      </c>
      <c r="R785" s="17">
        <v>471.59550561797755</v>
      </c>
      <c r="S785" s="16" t="s">
        <v>1956</v>
      </c>
      <c r="T785" s="17" t="s">
        <v>1956</v>
      </c>
      <c r="U785" s="16">
        <v>215.65060240963857</v>
      </c>
      <c r="V785" s="17">
        <v>197.58181818181799</v>
      </c>
      <c r="W785" s="16">
        <v>43.5</v>
      </c>
      <c r="X785" s="17">
        <v>44</v>
      </c>
    </row>
    <row r="786" spans="1:24" x14ac:dyDescent="0.25">
      <c r="A786" t="s">
        <v>1926</v>
      </c>
      <c r="B786" s="11" t="s">
        <v>1930</v>
      </c>
      <c r="C786" t="s">
        <v>5228</v>
      </c>
      <c r="D786" t="s">
        <v>620</v>
      </c>
      <c r="E786" t="s">
        <v>7345</v>
      </c>
      <c r="F786" s="12" t="s">
        <v>2930</v>
      </c>
      <c r="G786" s="16">
        <v>417.54494382022472</v>
      </c>
      <c r="H786" s="17">
        <v>384.2134831460674</v>
      </c>
      <c r="I786" s="16"/>
      <c r="J786" s="17"/>
      <c r="K786" s="16" t="s">
        <v>1956</v>
      </c>
      <c r="L786" s="17" t="s">
        <v>1956</v>
      </c>
      <c r="M786" s="16" t="s">
        <v>1957</v>
      </c>
      <c r="N786" s="17" t="s">
        <v>1957</v>
      </c>
      <c r="O786" s="16" t="s">
        <v>1956</v>
      </c>
      <c r="P786" s="17" t="s">
        <v>1957</v>
      </c>
      <c r="Q786" s="16">
        <v>854.56741573033707</v>
      </c>
      <c r="R786" s="17">
        <v>869.56179775280896</v>
      </c>
      <c r="S786" s="16" t="s">
        <v>1956</v>
      </c>
      <c r="T786" s="17" t="s">
        <v>1956</v>
      </c>
      <c r="U786" s="16">
        <v>57.032786885245905</v>
      </c>
      <c r="V786" s="17">
        <v>48.016393442622899</v>
      </c>
      <c r="W786" s="16">
        <v>146.95209580838323</v>
      </c>
      <c r="X786" s="17">
        <v>79</v>
      </c>
    </row>
    <row r="787" spans="1:24" x14ac:dyDescent="0.25">
      <c r="A787" t="s">
        <v>1926</v>
      </c>
      <c r="B787" s="11" t="s">
        <v>1930</v>
      </c>
      <c r="C787" t="s">
        <v>5229</v>
      </c>
      <c r="D787" t="s">
        <v>621</v>
      </c>
      <c r="E787" t="s">
        <v>7346</v>
      </c>
      <c r="F787" s="12" t="s">
        <v>2931</v>
      </c>
      <c r="G787" s="16">
        <v>84.342696629213478</v>
      </c>
      <c r="H787" s="17">
        <v>75.617977528089881</v>
      </c>
      <c r="I787" s="16"/>
      <c r="J787" s="17"/>
      <c r="K787" s="16" t="s">
        <v>1956</v>
      </c>
      <c r="L787" s="17" t="s">
        <v>1956</v>
      </c>
      <c r="M787" s="16" t="s">
        <v>1957</v>
      </c>
      <c r="N787" s="17" t="s">
        <v>1957</v>
      </c>
      <c r="O787" s="16" t="s">
        <v>1957</v>
      </c>
      <c r="P787" s="17" t="s">
        <v>1957</v>
      </c>
      <c r="Q787" s="16">
        <v>190.5561797752809</v>
      </c>
      <c r="R787" s="17">
        <v>172.29714285714286</v>
      </c>
      <c r="S787" s="16" t="s">
        <v>1956</v>
      </c>
      <c r="T787" s="17" t="s">
        <v>1956</v>
      </c>
      <c r="U787" s="16">
        <v>41.57692307692308</v>
      </c>
      <c r="V787" s="17">
        <v>46.274999999999999</v>
      </c>
      <c r="W787" s="16"/>
      <c r="X787" s="17"/>
    </row>
    <row r="788" spans="1:24" x14ac:dyDescent="0.25">
      <c r="A788" t="s">
        <v>1926</v>
      </c>
      <c r="B788" s="11" t="s">
        <v>1930</v>
      </c>
      <c r="C788" t="s">
        <v>5230</v>
      </c>
      <c r="D788" t="s">
        <v>622</v>
      </c>
      <c r="E788" t="s">
        <v>7347</v>
      </c>
      <c r="F788" s="12" t="s">
        <v>2932</v>
      </c>
      <c r="G788" s="16">
        <v>161.40449438202248</v>
      </c>
      <c r="H788" s="17">
        <v>152.31460674157304</v>
      </c>
      <c r="I788" s="16"/>
      <c r="J788" s="17"/>
      <c r="K788" s="16" t="s">
        <v>1956</v>
      </c>
      <c r="L788" s="17" t="s">
        <v>1956</v>
      </c>
      <c r="M788" s="16" t="s">
        <v>1957</v>
      </c>
      <c r="N788" s="17" t="s">
        <v>1957</v>
      </c>
      <c r="O788" s="16" t="s">
        <v>1957</v>
      </c>
      <c r="P788" s="17" t="s">
        <v>1957</v>
      </c>
      <c r="Q788" s="16">
        <v>338.67977528089887</v>
      </c>
      <c r="R788" s="17">
        <v>302.51123595505618</v>
      </c>
      <c r="S788" s="16"/>
      <c r="T788" s="17" t="s">
        <v>1957</v>
      </c>
      <c r="U788" s="16">
        <v>46.16346153846154</v>
      </c>
      <c r="V788" s="17">
        <v>48.15</v>
      </c>
      <c r="W788" s="16"/>
      <c r="X788" s="17"/>
    </row>
    <row r="789" spans="1:24" x14ac:dyDescent="0.25">
      <c r="A789" t="s">
        <v>1926</v>
      </c>
      <c r="B789" s="11" t="s">
        <v>1930</v>
      </c>
      <c r="C789" t="s">
        <v>5231</v>
      </c>
      <c r="D789" t="s">
        <v>623</v>
      </c>
      <c r="E789" t="s">
        <v>7348</v>
      </c>
      <c r="F789" s="12" t="s">
        <v>2933</v>
      </c>
      <c r="G789" s="16">
        <v>98.101694915254242</v>
      </c>
      <c r="H789" s="17">
        <v>92.258426966292134</v>
      </c>
      <c r="I789" s="16"/>
      <c r="J789" s="17"/>
      <c r="K789" s="16" t="s">
        <v>1956</v>
      </c>
      <c r="L789" s="17" t="s">
        <v>1956</v>
      </c>
      <c r="M789" s="16" t="s">
        <v>1957</v>
      </c>
      <c r="N789" s="17" t="s">
        <v>1957</v>
      </c>
      <c r="O789" s="16" t="s">
        <v>1957</v>
      </c>
      <c r="P789" s="17" t="s">
        <v>1957</v>
      </c>
      <c r="Q789" s="16">
        <v>814.0393258426966</v>
      </c>
      <c r="R789" s="17">
        <v>633.62359550561803</v>
      </c>
      <c r="S789" s="16" t="s">
        <v>1956</v>
      </c>
      <c r="T789" s="17" t="s">
        <v>1956</v>
      </c>
      <c r="U789" s="16">
        <v>57.53846153846154</v>
      </c>
      <c r="V789" s="17">
        <v>57.461538461538403</v>
      </c>
      <c r="W789" s="16">
        <v>116.37647058823529</v>
      </c>
      <c r="X789" s="17">
        <v>59</v>
      </c>
    </row>
    <row r="790" spans="1:24" x14ac:dyDescent="0.25">
      <c r="A790" t="s">
        <v>1926</v>
      </c>
      <c r="B790" s="11" t="s">
        <v>1930</v>
      </c>
      <c r="C790" t="s">
        <v>5232</v>
      </c>
      <c r="D790" t="s">
        <v>624</v>
      </c>
      <c r="E790" t="s">
        <v>7349</v>
      </c>
      <c r="F790" s="12" t="s">
        <v>2934</v>
      </c>
      <c r="G790" s="16">
        <v>283.14044943820227</v>
      </c>
      <c r="H790" s="17">
        <v>257.39887640449439</v>
      </c>
      <c r="I790" s="16">
        <v>1</v>
      </c>
      <c r="J790" s="17"/>
      <c r="K790" s="16" t="s">
        <v>1956</v>
      </c>
      <c r="L790" s="17" t="s">
        <v>1956</v>
      </c>
      <c r="M790" s="16" t="s">
        <v>1957</v>
      </c>
      <c r="N790" s="17" t="s">
        <v>1957</v>
      </c>
      <c r="O790" s="16" t="s">
        <v>1957</v>
      </c>
      <c r="P790" s="17" t="s">
        <v>1957</v>
      </c>
      <c r="Q790" s="16">
        <v>546.94382022471905</v>
      </c>
      <c r="R790" s="17">
        <v>518.05617977528095</v>
      </c>
      <c r="S790" s="16" t="s">
        <v>1956</v>
      </c>
      <c r="T790" s="17" t="s">
        <v>1956</v>
      </c>
      <c r="U790" s="16">
        <v>85.242105263157896</v>
      </c>
      <c r="V790" s="17">
        <v>70.510204081632594</v>
      </c>
      <c r="W790" s="16"/>
      <c r="X790" s="17"/>
    </row>
    <row r="791" spans="1:24" x14ac:dyDescent="0.25">
      <c r="A791" t="s">
        <v>1926</v>
      </c>
      <c r="B791" s="11" t="s">
        <v>1930</v>
      </c>
      <c r="C791" t="s">
        <v>5233</v>
      </c>
      <c r="D791" t="s">
        <v>625</v>
      </c>
      <c r="E791" t="s">
        <v>7350</v>
      </c>
      <c r="F791" s="12" t="s">
        <v>2935</v>
      </c>
      <c r="G791" s="16">
        <v>40.38418079096045</v>
      </c>
      <c r="H791" s="17">
        <v>45.022471910112358</v>
      </c>
      <c r="I791" s="16"/>
      <c r="J791" s="17"/>
      <c r="K791" s="16" t="s">
        <v>1956</v>
      </c>
      <c r="L791" s="17" t="s">
        <v>1956</v>
      </c>
      <c r="M791" s="16" t="s">
        <v>1957</v>
      </c>
      <c r="N791" s="17" t="s">
        <v>1957</v>
      </c>
      <c r="O791" s="16" t="s">
        <v>1957</v>
      </c>
      <c r="P791" s="17" t="s">
        <v>1957</v>
      </c>
      <c r="Q791" s="16">
        <v>308.20224719101122</v>
      </c>
      <c r="R791" s="17">
        <v>282.32022471910113</v>
      </c>
      <c r="S791" s="16" t="s">
        <v>1956</v>
      </c>
      <c r="T791" s="17" t="s">
        <v>1956</v>
      </c>
      <c r="U791" s="16">
        <v>67.666666666666671</v>
      </c>
      <c r="V791" s="17">
        <v>171.31034482758599</v>
      </c>
      <c r="W791" s="16">
        <v>106.54385964912281</v>
      </c>
      <c r="X791" s="17">
        <v>56</v>
      </c>
    </row>
    <row r="792" spans="1:24" x14ac:dyDescent="0.25">
      <c r="A792" t="s">
        <v>1926</v>
      </c>
      <c r="B792" s="11" t="s">
        <v>1930</v>
      </c>
      <c r="C792" t="s">
        <v>5234</v>
      </c>
      <c r="D792" t="s">
        <v>626</v>
      </c>
      <c r="E792" t="s">
        <v>7351</v>
      </c>
      <c r="F792" s="12" t="s">
        <v>2936</v>
      </c>
      <c r="G792" s="16">
        <v>74.157303370786522</v>
      </c>
      <c r="H792" s="17">
        <v>86.875706214689259</v>
      </c>
      <c r="I792" s="16"/>
      <c r="J792" s="17"/>
      <c r="K792" s="16" t="s">
        <v>1956</v>
      </c>
      <c r="L792" s="17" t="s">
        <v>1956</v>
      </c>
      <c r="M792" s="16" t="s">
        <v>1957</v>
      </c>
      <c r="N792" s="17" t="s">
        <v>1957</v>
      </c>
      <c r="O792" s="16" t="s">
        <v>1957</v>
      </c>
      <c r="P792" s="17" t="s">
        <v>1957</v>
      </c>
      <c r="Q792" s="16">
        <v>568.23595505617982</v>
      </c>
      <c r="R792" s="17">
        <v>605.43258426966293</v>
      </c>
      <c r="S792" s="16" t="s">
        <v>1956</v>
      </c>
      <c r="T792" s="17" t="s">
        <v>1956</v>
      </c>
      <c r="U792" s="16">
        <v>188.6</v>
      </c>
      <c r="V792" s="17">
        <v>171.068965517241</v>
      </c>
      <c r="W792" s="16">
        <v>89.905660377358487</v>
      </c>
      <c r="X792" s="17">
        <v>59</v>
      </c>
    </row>
    <row r="793" spans="1:24" x14ac:dyDescent="0.25">
      <c r="A793" t="s">
        <v>1926</v>
      </c>
      <c r="B793" s="11" t="s">
        <v>1930</v>
      </c>
      <c r="C793" t="s">
        <v>5235</v>
      </c>
      <c r="D793" t="s">
        <v>627</v>
      </c>
      <c r="E793" t="s">
        <v>7352</v>
      </c>
      <c r="F793" s="12" t="s">
        <v>2937</v>
      </c>
      <c r="G793" s="16">
        <v>82.505681818181813</v>
      </c>
      <c r="H793" s="17">
        <v>68.943820224719104</v>
      </c>
      <c r="I793" s="16"/>
      <c r="J793" s="17"/>
      <c r="K793" s="16" t="s">
        <v>1956</v>
      </c>
      <c r="L793" s="17" t="s">
        <v>1956</v>
      </c>
      <c r="M793" s="16" t="s">
        <v>1957</v>
      </c>
      <c r="N793" s="17" t="s">
        <v>1957</v>
      </c>
      <c r="O793" s="16" t="s">
        <v>1957</v>
      </c>
      <c r="P793" s="17" t="s">
        <v>1957</v>
      </c>
      <c r="Q793" s="16">
        <v>403.91573033707863</v>
      </c>
      <c r="R793" s="17">
        <v>410.70786516853934</v>
      </c>
      <c r="S793" s="16" t="s">
        <v>1956</v>
      </c>
      <c r="T793" s="17" t="s">
        <v>1956</v>
      </c>
      <c r="U793" s="16">
        <v>29.117647058823529</v>
      </c>
      <c r="V793" s="17">
        <v>39.4375</v>
      </c>
      <c r="W793" s="16">
        <v>178.83571428571429</v>
      </c>
      <c r="X793" s="17">
        <v>125</v>
      </c>
    </row>
    <row r="794" spans="1:24" x14ac:dyDescent="0.25">
      <c r="A794" t="s">
        <v>1926</v>
      </c>
      <c r="B794" s="11" t="s">
        <v>1930</v>
      </c>
      <c r="C794" t="s">
        <v>5215</v>
      </c>
      <c r="D794" t="s">
        <v>608</v>
      </c>
      <c r="E794" t="s">
        <v>7353</v>
      </c>
      <c r="F794" s="12" t="s">
        <v>2938</v>
      </c>
      <c r="G794" s="16">
        <v>28.022857142857141</v>
      </c>
      <c r="H794" s="17">
        <v>33.735294117647058</v>
      </c>
      <c r="I794" s="16"/>
      <c r="J794" s="17"/>
      <c r="K794" s="16" t="s">
        <v>1956</v>
      </c>
      <c r="L794" s="17"/>
      <c r="M794" s="16" t="s">
        <v>1956</v>
      </c>
      <c r="N794" s="17" t="s">
        <v>1956</v>
      </c>
      <c r="O794" s="16" t="s">
        <v>1956</v>
      </c>
      <c r="P794" s="17" t="s">
        <v>1956</v>
      </c>
      <c r="Q794" s="16">
        <v>106.24852071005917</v>
      </c>
      <c r="R794" s="17">
        <v>95.959064327485379</v>
      </c>
      <c r="S794" s="16"/>
      <c r="T794" s="17" t="s">
        <v>1956</v>
      </c>
      <c r="U794" s="16">
        <v>43.354838709677416</v>
      </c>
      <c r="V794" s="17">
        <v>42.7068965517241</v>
      </c>
      <c r="W794" s="16"/>
      <c r="X794" s="17"/>
    </row>
    <row r="795" spans="1:24" x14ac:dyDescent="0.25">
      <c r="A795" t="s">
        <v>1926</v>
      </c>
      <c r="B795" s="11" t="s">
        <v>1930</v>
      </c>
      <c r="C795" t="s">
        <v>5236</v>
      </c>
      <c r="D795" t="s">
        <v>628</v>
      </c>
      <c r="E795" t="s">
        <v>7354</v>
      </c>
      <c r="F795" s="12" t="s">
        <v>2939</v>
      </c>
      <c r="G795" s="16">
        <v>127.76966292134831</v>
      </c>
      <c r="H795" s="17">
        <v>134.48876404494382</v>
      </c>
      <c r="I795" s="16"/>
      <c r="J795" s="17"/>
      <c r="K795" s="16" t="s">
        <v>1956</v>
      </c>
      <c r="L795" s="17" t="s">
        <v>1956</v>
      </c>
      <c r="M795" s="16" t="s">
        <v>1956</v>
      </c>
      <c r="N795" s="17" t="s">
        <v>1956</v>
      </c>
      <c r="O795" s="16" t="s">
        <v>1956</v>
      </c>
      <c r="P795" s="17" t="s">
        <v>1956</v>
      </c>
      <c r="Q795" s="16">
        <v>170.31073446327684</v>
      </c>
      <c r="R795" s="17">
        <v>169.57303370786516</v>
      </c>
      <c r="S795" s="16" t="s">
        <v>1956</v>
      </c>
      <c r="T795" s="17" t="s">
        <v>1956</v>
      </c>
      <c r="U795" s="16"/>
      <c r="V795" s="17">
        <v>40.466666666666598</v>
      </c>
      <c r="W795" s="16"/>
      <c r="X795" s="17"/>
    </row>
    <row r="796" spans="1:24" x14ac:dyDescent="0.25">
      <c r="A796" t="s">
        <v>1926</v>
      </c>
      <c r="B796" s="11" t="s">
        <v>1930</v>
      </c>
      <c r="C796" t="s">
        <v>5207</v>
      </c>
      <c r="D796" t="s">
        <v>393</v>
      </c>
      <c r="E796" t="s">
        <v>7081</v>
      </c>
      <c r="F796" s="12" t="s">
        <v>2940</v>
      </c>
      <c r="G796" s="16">
        <v>128.37640449438203</v>
      </c>
      <c r="H796" s="17">
        <v>130.20786516853931</v>
      </c>
      <c r="I796" s="16"/>
      <c r="J796" s="17"/>
      <c r="K796" s="16" t="s">
        <v>1956</v>
      </c>
      <c r="L796" s="17"/>
      <c r="M796" s="16" t="s">
        <v>1957</v>
      </c>
      <c r="N796" s="17" t="s">
        <v>1957</v>
      </c>
      <c r="O796" s="16" t="s">
        <v>1957</v>
      </c>
      <c r="P796" s="17" t="s">
        <v>1956</v>
      </c>
      <c r="Q796" s="16">
        <v>146.57865168539325</v>
      </c>
      <c r="R796" s="17">
        <v>150.09550561797752</v>
      </c>
      <c r="S796" s="16" t="s">
        <v>1956</v>
      </c>
      <c r="T796" s="17" t="s">
        <v>1956</v>
      </c>
      <c r="U796" s="16"/>
      <c r="V796" s="17"/>
      <c r="W796" s="16"/>
      <c r="X796" s="17"/>
    </row>
    <row r="797" spans="1:24" x14ac:dyDescent="0.25">
      <c r="A797" t="s">
        <v>1926</v>
      </c>
      <c r="B797" s="11" t="s">
        <v>1930</v>
      </c>
      <c r="C797" t="s">
        <v>5237</v>
      </c>
      <c r="D797" t="s">
        <v>476</v>
      </c>
      <c r="E797" t="s">
        <v>7355</v>
      </c>
      <c r="F797" s="12" t="s">
        <v>2941</v>
      </c>
      <c r="G797" s="16">
        <v>119.38983050847457</v>
      </c>
      <c r="H797" s="17">
        <v>109.70224719101124</v>
      </c>
      <c r="I797" s="16"/>
      <c r="J797" s="17"/>
      <c r="K797" s="16" t="s">
        <v>1956</v>
      </c>
      <c r="L797" s="17"/>
      <c r="M797" s="16" t="s">
        <v>1957</v>
      </c>
      <c r="N797" s="17" t="s">
        <v>1957</v>
      </c>
      <c r="O797" s="16" t="s">
        <v>1956</v>
      </c>
      <c r="P797" s="17" t="s">
        <v>1957</v>
      </c>
      <c r="Q797" s="16">
        <v>124.82022471910112</v>
      </c>
      <c r="R797" s="17">
        <v>126.62921348314607</v>
      </c>
      <c r="S797" s="16" t="s">
        <v>1956</v>
      </c>
      <c r="T797" s="17" t="s">
        <v>1956</v>
      </c>
      <c r="U797" s="16"/>
      <c r="V797" s="17"/>
      <c r="W797" s="16"/>
      <c r="X797" s="17"/>
    </row>
    <row r="798" spans="1:24" x14ac:dyDescent="0.25">
      <c r="A798" t="s">
        <v>1926</v>
      </c>
      <c r="B798" s="11" t="s">
        <v>1930</v>
      </c>
      <c r="C798" t="s">
        <v>5238</v>
      </c>
      <c r="D798" t="s">
        <v>629</v>
      </c>
      <c r="E798" t="s">
        <v>7356</v>
      </c>
      <c r="F798" s="12" t="s">
        <v>2942</v>
      </c>
      <c r="G798" s="16">
        <v>150.14044943820224</v>
      </c>
      <c r="H798" s="17">
        <v>130.58426966292134</v>
      </c>
      <c r="I798" s="16"/>
      <c r="J798" s="17">
        <v>1</v>
      </c>
      <c r="K798" s="16" t="s">
        <v>1956</v>
      </c>
      <c r="L798" s="17" t="s">
        <v>1956</v>
      </c>
      <c r="M798" s="16" t="s">
        <v>1957</v>
      </c>
      <c r="N798" s="17" t="s">
        <v>1957</v>
      </c>
      <c r="O798" s="16" t="s">
        <v>1957</v>
      </c>
      <c r="P798" s="17" t="s">
        <v>1957</v>
      </c>
      <c r="Q798" s="16">
        <v>548.56741573033707</v>
      </c>
      <c r="R798" s="17">
        <v>517.62921348314603</v>
      </c>
      <c r="S798" s="16" t="s">
        <v>1956</v>
      </c>
      <c r="T798" s="17" t="s">
        <v>1956</v>
      </c>
      <c r="U798" s="16">
        <v>143.98058252427185</v>
      </c>
      <c r="V798" s="17">
        <v>121.460869565217</v>
      </c>
      <c r="W798" s="16"/>
      <c r="X798" s="17"/>
    </row>
    <row r="799" spans="1:24" x14ac:dyDescent="0.25">
      <c r="A799" t="s">
        <v>1926</v>
      </c>
      <c r="B799" s="11" t="s">
        <v>1930</v>
      </c>
      <c r="C799" t="s">
        <v>5239</v>
      </c>
      <c r="D799" t="s">
        <v>630</v>
      </c>
      <c r="E799" t="s">
        <v>7357</v>
      </c>
      <c r="F799" s="12" t="s">
        <v>2943</v>
      </c>
      <c r="G799" s="16">
        <v>38.157303370786515</v>
      </c>
      <c r="H799" s="17">
        <v>41.117977528089888</v>
      </c>
      <c r="I799" s="16"/>
      <c r="J799" s="17"/>
      <c r="K799" s="16" t="s">
        <v>1956</v>
      </c>
      <c r="L799" s="17" t="s">
        <v>1956</v>
      </c>
      <c r="M799" s="16" t="s">
        <v>1957</v>
      </c>
      <c r="N799" s="17" t="s">
        <v>1957</v>
      </c>
      <c r="O799" s="16" t="s">
        <v>1957</v>
      </c>
      <c r="P799" s="17" t="s">
        <v>1957</v>
      </c>
      <c r="Q799" s="16">
        <v>163.47191011235955</v>
      </c>
      <c r="R799" s="17">
        <v>199.84831460674158</v>
      </c>
      <c r="S799" s="16" t="s">
        <v>1956</v>
      </c>
      <c r="T799" s="17" t="s">
        <v>1956</v>
      </c>
      <c r="U799" s="16">
        <v>94.5</v>
      </c>
      <c r="V799" s="17">
        <v>98.5</v>
      </c>
      <c r="W799" s="16">
        <v>72.859756097560975</v>
      </c>
      <c r="X799" s="17">
        <v>82</v>
      </c>
    </row>
    <row r="800" spans="1:24" x14ac:dyDescent="0.25">
      <c r="A800" t="s">
        <v>1926</v>
      </c>
      <c r="B800" s="11" t="s">
        <v>1930</v>
      </c>
      <c r="C800" t="s">
        <v>5240</v>
      </c>
      <c r="D800" t="s">
        <v>631</v>
      </c>
      <c r="E800" t="s">
        <v>7358</v>
      </c>
      <c r="F800" s="12" t="s">
        <v>2944</v>
      </c>
      <c r="G800" s="16">
        <v>127.57303370786516</v>
      </c>
      <c r="H800" s="17">
        <v>146.01123595505618</v>
      </c>
      <c r="I800" s="16"/>
      <c r="J800" s="17"/>
      <c r="K800" s="16" t="s">
        <v>1956</v>
      </c>
      <c r="L800" s="17" t="s">
        <v>1956</v>
      </c>
      <c r="M800" s="16" t="s">
        <v>1956</v>
      </c>
      <c r="N800" s="17" t="s">
        <v>1956</v>
      </c>
      <c r="O800" s="16" t="s">
        <v>1956</v>
      </c>
      <c r="P800" s="17" t="s">
        <v>1956</v>
      </c>
      <c r="Q800" s="16">
        <v>218.29213483146069</v>
      </c>
      <c r="R800" s="17">
        <v>233.12359550561797</v>
      </c>
      <c r="S800" s="16"/>
      <c r="T800" s="17" t="s">
        <v>1956</v>
      </c>
      <c r="U800" s="16"/>
      <c r="V800" s="17"/>
      <c r="W800" s="16"/>
      <c r="X800" s="17"/>
    </row>
    <row r="801" spans="1:24" x14ac:dyDescent="0.25">
      <c r="A801" t="s">
        <v>1926</v>
      </c>
      <c r="B801" s="11" t="s">
        <v>1930</v>
      </c>
      <c r="C801" t="s">
        <v>5241</v>
      </c>
      <c r="D801" t="s">
        <v>632</v>
      </c>
      <c r="E801" t="s">
        <v>7359</v>
      </c>
      <c r="F801" s="12" t="s">
        <v>2945</v>
      </c>
      <c r="G801" s="16">
        <v>93.593023255813947</v>
      </c>
      <c r="H801" s="17">
        <v>74.346590909090907</v>
      </c>
      <c r="I801" s="16"/>
      <c r="J801" s="17"/>
      <c r="K801" s="16" t="s">
        <v>1956</v>
      </c>
      <c r="L801" s="17" t="s">
        <v>1956</v>
      </c>
      <c r="M801" s="16" t="s">
        <v>1957</v>
      </c>
      <c r="N801" s="17" t="s">
        <v>1957</v>
      </c>
      <c r="O801" s="16" t="s">
        <v>1957</v>
      </c>
      <c r="P801" s="17" t="s">
        <v>1957</v>
      </c>
      <c r="Q801" s="16">
        <v>191.04142011834318</v>
      </c>
      <c r="R801" s="17">
        <v>187.14124293785312</v>
      </c>
      <c r="S801" s="16" t="s">
        <v>1956</v>
      </c>
      <c r="T801" s="17" t="s">
        <v>1956</v>
      </c>
      <c r="U801" s="16"/>
      <c r="V801" s="17"/>
      <c r="W801" s="16"/>
      <c r="X801" s="17"/>
    </row>
    <row r="802" spans="1:24" x14ac:dyDescent="0.25">
      <c r="A802" t="s">
        <v>1926</v>
      </c>
      <c r="B802" s="11" t="s">
        <v>1930</v>
      </c>
      <c r="C802" t="s">
        <v>5228</v>
      </c>
      <c r="D802" t="s">
        <v>633</v>
      </c>
      <c r="E802" t="s">
        <v>7360</v>
      </c>
      <c r="F802" s="12" t="s">
        <v>2946</v>
      </c>
      <c r="G802" s="16">
        <v>166.88764044943821</v>
      </c>
      <c r="H802" s="17">
        <v>176.87078651685394</v>
      </c>
      <c r="I802" s="16"/>
      <c r="J802" s="17"/>
      <c r="K802" s="16" t="s">
        <v>1956</v>
      </c>
      <c r="L802" s="17" t="s">
        <v>1956</v>
      </c>
      <c r="M802" s="16" t="s">
        <v>1957</v>
      </c>
      <c r="N802" s="17" t="s">
        <v>1957</v>
      </c>
      <c r="O802" s="16" t="s">
        <v>1956</v>
      </c>
      <c r="P802" s="17" t="s">
        <v>1957</v>
      </c>
      <c r="Q802" s="16">
        <v>199.6629213483146</v>
      </c>
      <c r="R802" s="17">
        <v>228.72471910112358</v>
      </c>
      <c r="S802" s="16" t="s">
        <v>1956</v>
      </c>
      <c r="T802" s="17" t="s">
        <v>1956</v>
      </c>
      <c r="U802" s="16"/>
      <c r="V802" s="17"/>
      <c r="W802" s="16">
        <v>56.816091954022987</v>
      </c>
      <c r="X802" s="17">
        <v>59</v>
      </c>
    </row>
    <row r="803" spans="1:24" x14ac:dyDescent="0.25">
      <c r="A803" t="s">
        <v>1926</v>
      </c>
      <c r="B803" s="11" t="s">
        <v>1930</v>
      </c>
      <c r="C803" t="s">
        <v>5242</v>
      </c>
      <c r="D803" t="s">
        <v>634</v>
      </c>
      <c r="E803" t="s">
        <v>7361</v>
      </c>
      <c r="F803" s="12" t="s">
        <v>2947</v>
      </c>
      <c r="G803" s="16">
        <v>391.91011235955057</v>
      </c>
      <c r="H803" s="17">
        <v>376.32022471910113</v>
      </c>
      <c r="I803" s="16"/>
      <c r="J803" s="17"/>
      <c r="K803" s="16" t="s">
        <v>1956</v>
      </c>
      <c r="L803" s="17" t="s">
        <v>1956</v>
      </c>
      <c r="M803" s="16" t="s">
        <v>1956</v>
      </c>
      <c r="N803" s="17" t="s">
        <v>1956</v>
      </c>
      <c r="O803" s="16" t="s">
        <v>1957</v>
      </c>
      <c r="P803" s="17" t="s">
        <v>1957</v>
      </c>
      <c r="Q803" s="16">
        <v>403.52247191011236</v>
      </c>
      <c r="R803" s="17">
        <v>379.69662921348316</v>
      </c>
      <c r="S803" s="16" t="s">
        <v>1956</v>
      </c>
      <c r="T803" s="17" t="s">
        <v>1956</v>
      </c>
      <c r="U803" s="16">
        <v>64.811320754716988</v>
      </c>
      <c r="V803" s="17">
        <v>46.2079207920792</v>
      </c>
      <c r="W803" s="16">
        <v>84.375</v>
      </c>
      <c r="X803" s="17">
        <v>46</v>
      </c>
    </row>
    <row r="804" spans="1:24" x14ac:dyDescent="0.25">
      <c r="A804" t="s">
        <v>1926</v>
      </c>
      <c r="B804" s="11" t="s">
        <v>1930</v>
      </c>
      <c r="C804" t="s">
        <v>5243</v>
      </c>
      <c r="D804" t="s">
        <v>635</v>
      </c>
      <c r="E804" t="s">
        <v>7362</v>
      </c>
      <c r="F804" s="12" t="s">
        <v>2948</v>
      </c>
      <c r="G804" s="16">
        <v>21.792134831460675</v>
      </c>
      <c r="H804" s="17">
        <v>11.857954545454545</v>
      </c>
      <c r="I804" s="16"/>
      <c r="J804" s="17"/>
      <c r="K804" s="16" t="s">
        <v>1956</v>
      </c>
      <c r="L804" s="17" t="s">
        <v>1956</v>
      </c>
      <c r="M804" s="16" t="s">
        <v>1957</v>
      </c>
      <c r="N804" s="17" t="s">
        <v>1957</v>
      </c>
      <c r="O804" s="16" t="s">
        <v>1957</v>
      </c>
      <c r="P804" s="17" t="s">
        <v>1957</v>
      </c>
      <c r="Q804" s="16">
        <v>250.73446327683615</v>
      </c>
      <c r="R804" s="17">
        <v>231.76836158192091</v>
      </c>
      <c r="S804" s="16" t="s">
        <v>1956</v>
      </c>
      <c r="T804" s="17" t="s">
        <v>1956</v>
      </c>
      <c r="U804" s="16"/>
      <c r="V804" s="17"/>
      <c r="W804" s="16">
        <v>75.774390243902445</v>
      </c>
      <c r="X804" s="17">
        <v>51</v>
      </c>
    </row>
    <row r="805" spans="1:24" x14ac:dyDescent="0.25">
      <c r="A805" t="s">
        <v>1926</v>
      </c>
      <c r="B805" s="11" t="s">
        <v>1930</v>
      </c>
      <c r="C805" t="s">
        <v>5244</v>
      </c>
      <c r="D805" t="s">
        <v>636</v>
      </c>
      <c r="E805" t="s">
        <v>7363</v>
      </c>
      <c r="F805" s="12" t="s">
        <v>2949</v>
      </c>
      <c r="G805" s="16">
        <v>100.14606741573034</v>
      </c>
      <c r="H805" s="17">
        <v>119.17415730337079</v>
      </c>
      <c r="I805" s="16"/>
      <c r="J805" s="17"/>
      <c r="K805" s="16" t="s">
        <v>1956</v>
      </c>
      <c r="L805" s="17" t="s">
        <v>1956</v>
      </c>
      <c r="M805" s="16" t="s">
        <v>1957</v>
      </c>
      <c r="N805" s="17" t="s">
        <v>1957</v>
      </c>
      <c r="O805" s="16" t="s">
        <v>1957</v>
      </c>
      <c r="P805" s="17" t="s">
        <v>1957</v>
      </c>
      <c r="Q805" s="16">
        <v>289.89887640449439</v>
      </c>
      <c r="R805" s="17">
        <v>279.7696629213483</v>
      </c>
      <c r="S805" s="16" t="s">
        <v>1956</v>
      </c>
      <c r="T805" s="17" t="s">
        <v>1956</v>
      </c>
      <c r="U805" s="16">
        <v>53.666666666666664</v>
      </c>
      <c r="V805" s="17">
        <v>58.107142857142797</v>
      </c>
      <c r="W805" s="16">
        <v>133.89333333333335</v>
      </c>
      <c r="X805" s="17">
        <v>81</v>
      </c>
    </row>
    <row r="806" spans="1:24" x14ac:dyDescent="0.25">
      <c r="A806" t="s">
        <v>1926</v>
      </c>
      <c r="B806" s="11" t="s">
        <v>1930</v>
      </c>
      <c r="C806" t="s">
        <v>5245</v>
      </c>
      <c r="D806" t="s">
        <v>637</v>
      </c>
      <c r="E806" t="s">
        <v>7364</v>
      </c>
      <c r="F806" s="12" t="s">
        <v>2950</v>
      </c>
      <c r="G806" s="16">
        <v>88.255813953488371</v>
      </c>
      <c r="H806" s="17">
        <v>83.755681818181813</v>
      </c>
      <c r="I806" s="16"/>
      <c r="J806" s="17"/>
      <c r="K806" s="16" t="s">
        <v>1956</v>
      </c>
      <c r="L806" s="17" t="s">
        <v>1956</v>
      </c>
      <c r="M806" s="16" t="s">
        <v>1957</v>
      </c>
      <c r="N806" s="17" t="s">
        <v>1957</v>
      </c>
      <c r="O806" s="16" t="s">
        <v>1957</v>
      </c>
      <c r="P806" s="17" t="s">
        <v>1957</v>
      </c>
      <c r="Q806" s="16">
        <v>184.47647058823529</v>
      </c>
      <c r="R806" s="17">
        <v>177.5344827586207</v>
      </c>
      <c r="S806" s="16" t="s">
        <v>1956</v>
      </c>
      <c r="T806" s="17" t="s">
        <v>1956</v>
      </c>
      <c r="U806" s="16"/>
      <c r="V806" s="17"/>
      <c r="W806" s="16"/>
      <c r="X806" s="17"/>
    </row>
    <row r="807" spans="1:24" x14ac:dyDescent="0.25">
      <c r="A807" t="s">
        <v>1926</v>
      </c>
      <c r="B807" s="11" t="s">
        <v>1930</v>
      </c>
      <c r="C807" t="s">
        <v>5246</v>
      </c>
      <c r="D807" t="s">
        <v>638</v>
      </c>
      <c r="E807" t="s">
        <v>7365</v>
      </c>
      <c r="F807" s="12" t="s">
        <v>2951</v>
      </c>
      <c r="G807" s="16">
        <v>82.451977401129938</v>
      </c>
      <c r="H807" s="17">
        <v>107.35428571428571</v>
      </c>
      <c r="I807" s="16"/>
      <c r="J807" s="17"/>
      <c r="K807" s="16" t="s">
        <v>1956</v>
      </c>
      <c r="L807" s="17" t="s">
        <v>1956</v>
      </c>
      <c r="M807" s="16" t="s">
        <v>1957</v>
      </c>
      <c r="N807" s="17" t="s">
        <v>1957</v>
      </c>
      <c r="O807" s="16" t="s">
        <v>1957</v>
      </c>
      <c r="P807" s="17" t="s">
        <v>1957</v>
      </c>
      <c r="Q807" s="16">
        <v>455.88700564971754</v>
      </c>
      <c r="R807" s="17">
        <v>434.77714285714285</v>
      </c>
      <c r="S807" s="16" t="s">
        <v>1956</v>
      </c>
      <c r="T807" s="17" t="s">
        <v>1956</v>
      </c>
      <c r="U807" s="16">
        <v>31.534883720930232</v>
      </c>
      <c r="V807" s="17">
        <v>72.506410256410206</v>
      </c>
      <c r="W807" s="16">
        <v>73.475308641975303</v>
      </c>
      <c r="X807" s="17"/>
    </row>
    <row r="808" spans="1:24" x14ac:dyDescent="0.25">
      <c r="A808" t="s">
        <v>1926</v>
      </c>
      <c r="B808" s="11" t="s">
        <v>1930</v>
      </c>
      <c r="C808" t="s">
        <v>5247</v>
      </c>
      <c r="D808" t="s">
        <v>639</v>
      </c>
      <c r="E808" t="s">
        <v>7366</v>
      </c>
      <c r="F808" s="12" t="s">
        <v>2952</v>
      </c>
      <c r="G808" s="16">
        <v>113.19101123595506</v>
      </c>
      <c r="H808" s="17"/>
      <c r="I808" s="16"/>
      <c r="J808" s="17">
        <v>620.36450797524537</v>
      </c>
      <c r="K808" s="16" t="s">
        <v>1956</v>
      </c>
      <c r="L808" s="17" t="s">
        <v>1956</v>
      </c>
      <c r="M808" s="16" t="s">
        <v>1957</v>
      </c>
      <c r="N808" s="17" t="s">
        <v>1956</v>
      </c>
      <c r="O808" s="16" t="s">
        <v>1956</v>
      </c>
      <c r="P808" s="17" t="s">
        <v>1956</v>
      </c>
      <c r="Q808" s="16">
        <v>607.34831460674161</v>
      </c>
      <c r="R808" s="17">
        <v>530.76404494382018</v>
      </c>
      <c r="S808" s="16" t="s">
        <v>1956</v>
      </c>
      <c r="T808" s="17" t="s">
        <v>1956</v>
      </c>
      <c r="U808" s="16">
        <v>50.649122807017541</v>
      </c>
      <c r="V808" s="17">
        <v>27.380952380952301</v>
      </c>
      <c r="W808" s="16">
        <v>173.39375000000001</v>
      </c>
      <c r="X808" s="17">
        <v>84</v>
      </c>
    </row>
    <row r="809" spans="1:24" x14ac:dyDescent="0.25">
      <c r="A809" t="s">
        <v>1926</v>
      </c>
      <c r="B809" s="11" t="s">
        <v>1930</v>
      </c>
      <c r="C809" t="s">
        <v>5221</v>
      </c>
      <c r="D809" t="s">
        <v>640</v>
      </c>
      <c r="E809" t="s">
        <v>7367</v>
      </c>
      <c r="F809" s="12" t="s">
        <v>2953</v>
      </c>
      <c r="G809" s="16">
        <v>134.33333333333334</v>
      </c>
      <c r="H809" s="17">
        <v>138.37288135593221</v>
      </c>
      <c r="I809" s="16"/>
      <c r="J809" s="17"/>
      <c r="K809" s="16" t="s">
        <v>1956</v>
      </c>
      <c r="L809" s="17" t="s">
        <v>1956</v>
      </c>
      <c r="M809" s="16" t="s">
        <v>1957</v>
      </c>
      <c r="N809" s="17" t="s">
        <v>1957</v>
      </c>
      <c r="O809" s="16" t="s">
        <v>1957</v>
      </c>
      <c r="P809" s="17" t="s">
        <v>1957</v>
      </c>
      <c r="Q809" s="16">
        <v>501.23595505617976</v>
      </c>
      <c r="R809" s="17">
        <v>504.80898876404495</v>
      </c>
      <c r="S809" s="16" t="s">
        <v>1956</v>
      </c>
      <c r="T809" s="17" t="s">
        <v>1956</v>
      </c>
      <c r="U809" s="16"/>
      <c r="V809" s="17">
        <v>63.5</v>
      </c>
      <c r="W809" s="16"/>
      <c r="X809" s="17"/>
    </row>
    <row r="810" spans="1:24" x14ac:dyDescent="0.25">
      <c r="A810" t="s">
        <v>1926</v>
      </c>
      <c r="B810" s="11" t="s">
        <v>1930</v>
      </c>
      <c r="C810" t="s">
        <v>5241</v>
      </c>
      <c r="D810" t="s">
        <v>641</v>
      </c>
      <c r="E810" t="s">
        <v>7368</v>
      </c>
      <c r="F810" s="12" t="s">
        <v>2954</v>
      </c>
      <c r="G810" s="16">
        <v>79.048192771084331</v>
      </c>
      <c r="H810" s="17">
        <v>69.312138728323703</v>
      </c>
      <c r="I810" s="16"/>
      <c r="J810" s="17"/>
      <c r="K810" s="16" t="s">
        <v>1956</v>
      </c>
      <c r="L810" s="17" t="s">
        <v>1956</v>
      </c>
      <c r="M810" s="16" t="s">
        <v>1957</v>
      </c>
      <c r="N810" s="17" t="s">
        <v>1957</v>
      </c>
      <c r="O810" s="16" t="s">
        <v>1957</v>
      </c>
      <c r="P810" s="17" t="s">
        <v>1957</v>
      </c>
      <c r="Q810" s="16">
        <v>134.3154761904762</v>
      </c>
      <c r="R810" s="17">
        <v>116.77906976744185</v>
      </c>
      <c r="S810" s="16" t="s">
        <v>1956</v>
      </c>
      <c r="T810" s="17" t="s">
        <v>1956</v>
      </c>
      <c r="U810" s="16">
        <v>17.509433962264151</v>
      </c>
      <c r="V810" s="17"/>
      <c r="W810" s="16"/>
      <c r="X810" s="17"/>
    </row>
    <row r="811" spans="1:24" x14ac:dyDescent="0.25">
      <c r="A811" t="s">
        <v>1926</v>
      </c>
      <c r="B811" s="11" t="s">
        <v>1930</v>
      </c>
      <c r="C811" t="s">
        <v>5237</v>
      </c>
      <c r="D811" t="s">
        <v>642</v>
      </c>
      <c r="E811" t="s">
        <v>7369</v>
      </c>
      <c r="F811" s="12" t="s">
        <v>2955</v>
      </c>
      <c r="G811" s="16">
        <v>165.99438202247191</v>
      </c>
      <c r="H811" s="17">
        <v>162.40449438202248</v>
      </c>
      <c r="I811" s="16"/>
      <c r="J811" s="17"/>
      <c r="K811" s="16" t="s">
        <v>1956</v>
      </c>
      <c r="L811" s="17" t="s">
        <v>1956</v>
      </c>
      <c r="M811" s="16" t="s">
        <v>1957</v>
      </c>
      <c r="N811" s="17" t="s">
        <v>1956</v>
      </c>
      <c r="O811" s="16" t="s">
        <v>1957</v>
      </c>
      <c r="P811" s="17" t="s">
        <v>1956</v>
      </c>
      <c r="Q811" s="16">
        <v>583.8089887640449</v>
      </c>
      <c r="R811" s="17">
        <v>529.41011235955057</v>
      </c>
      <c r="S811" s="16" t="s">
        <v>1956</v>
      </c>
      <c r="T811" s="17" t="s">
        <v>1956</v>
      </c>
      <c r="U811" s="16">
        <v>35.520000000000003</v>
      </c>
      <c r="V811" s="17">
        <v>22.378378378378301</v>
      </c>
      <c r="W811" s="16">
        <v>128.65979381443299</v>
      </c>
      <c r="X811" s="17">
        <v>84</v>
      </c>
    </row>
    <row r="812" spans="1:24" x14ac:dyDescent="0.25">
      <c r="A812" t="s">
        <v>1926</v>
      </c>
      <c r="B812" s="11" t="s">
        <v>1930</v>
      </c>
      <c r="C812" t="s">
        <v>5237</v>
      </c>
      <c r="D812" t="s">
        <v>643</v>
      </c>
      <c r="E812" t="s">
        <v>7370</v>
      </c>
      <c r="F812" s="12" t="s">
        <v>2956</v>
      </c>
      <c r="G812" s="16">
        <v>344.5310734463277</v>
      </c>
      <c r="H812" s="17">
        <v>336.08474576271186</v>
      </c>
      <c r="I812" s="16"/>
      <c r="J812" s="17"/>
      <c r="K812" s="16" t="s">
        <v>1956</v>
      </c>
      <c r="L812" s="17" t="s">
        <v>1956</v>
      </c>
      <c r="M812" s="16" t="s">
        <v>1957</v>
      </c>
      <c r="N812" s="17" t="s">
        <v>1957</v>
      </c>
      <c r="O812" s="16" t="s">
        <v>1957</v>
      </c>
      <c r="P812" s="17" t="s">
        <v>1957</v>
      </c>
      <c r="Q812" s="16">
        <v>259</v>
      </c>
      <c r="R812" s="17">
        <v>262.69101123595505</v>
      </c>
      <c r="S812" s="16" t="s">
        <v>1956</v>
      </c>
      <c r="T812" s="17" t="s">
        <v>1956</v>
      </c>
      <c r="U812" s="16">
        <v>78.91463414634147</v>
      </c>
      <c r="V812" s="17">
        <v>106.85</v>
      </c>
      <c r="W812" s="16">
        <v>95.269230769230774</v>
      </c>
      <c r="X812" s="17">
        <v>70</v>
      </c>
    </row>
    <row r="813" spans="1:24" x14ac:dyDescent="0.25">
      <c r="A813" t="s">
        <v>1926</v>
      </c>
      <c r="B813" s="11" t="s">
        <v>1930</v>
      </c>
      <c r="C813" t="s">
        <v>5248</v>
      </c>
      <c r="D813" t="s">
        <v>644</v>
      </c>
      <c r="E813" t="s">
        <v>7371</v>
      </c>
      <c r="F813" s="12" t="s">
        <v>2957</v>
      </c>
      <c r="G813" s="16">
        <v>301.7134831460674</v>
      </c>
      <c r="H813" s="17">
        <v>296.14606741573033</v>
      </c>
      <c r="I813" s="16"/>
      <c r="J813" s="17">
        <v>1</v>
      </c>
      <c r="K813" s="16" t="s">
        <v>1956</v>
      </c>
      <c r="L813" s="17" t="s">
        <v>1956</v>
      </c>
      <c r="M813" s="16" t="s">
        <v>1956</v>
      </c>
      <c r="N813" s="17" t="s">
        <v>1956</v>
      </c>
      <c r="O813" s="16" t="s">
        <v>1956</v>
      </c>
      <c r="P813" s="17" t="s">
        <v>1956</v>
      </c>
      <c r="Q813" s="16">
        <v>506.07865168539325</v>
      </c>
      <c r="R813" s="17">
        <v>474.69101123595505</v>
      </c>
      <c r="S813" s="16" t="s">
        <v>1956</v>
      </c>
      <c r="T813" s="17" t="s">
        <v>1956</v>
      </c>
      <c r="U813" s="16">
        <v>43.635135135135137</v>
      </c>
      <c r="V813" s="17">
        <v>56.901960784313701</v>
      </c>
      <c r="W813" s="16"/>
      <c r="X813" s="17"/>
    </row>
    <row r="814" spans="1:24" x14ac:dyDescent="0.25">
      <c r="A814" t="s">
        <v>1926</v>
      </c>
      <c r="B814" s="11" t="s">
        <v>1930</v>
      </c>
      <c r="C814" t="s">
        <v>5233</v>
      </c>
      <c r="D814" t="s">
        <v>645</v>
      </c>
      <c r="E814" t="s">
        <v>7372</v>
      </c>
      <c r="F814" s="12" t="s">
        <v>2958</v>
      </c>
      <c r="G814" s="16">
        <v>62.140449438202246</v>
      </c>
      <c r="H814" s="17">
        <v>52.63068181818182</v>
      </c>
      <c r="I814" s="16"/>
      <c r="J814" s="17"/>
      <c r="K814" s="16" t="s">
        <v>1956</v>
      </c>
      <c r="L814" s="17" t="s">
        <v>1956</v>
      </c>
      <c r="M814" s="16" t="s">
        <v>1957</v>
      </c>
      <c r="N814" s="17" t="s">
        <v>1957</v>
      </c>
      <c r="O814" s="16" t="s">
        <v>1957</v>
      </c>
      <c r="P814" s="17" t="s">
        <v>1957</v>
      </c>
      <c r="Q814" s="16">
        <v>196.54494382022472</v>
      </c>
      <c r="R814" s="17">
        <v>170.66853932584269</v>
      </c>
      <c r="S814" s="16" t="s">
        <v>1956</v>
      </c>
      <c r="T814" s="17" t="s">
        <v>1956</v>
      </c>
      <c r="U814" s="16">
        <v>12.222222222222221</v>
      </c>
      <c r="V814" s="17">
        <v>36.014925373134297</v>
      </c>
      <c r="W814" s="16">
        <v>70.36363636363636</v>
      </c>
      <c r="X814" s="17">
        <v>37</v>
      </c>
    </row>
    <row r="815" spans="1:24" x14ac:dyDescent="0.25">
      <c r="A815" t="s">
        <v>1926</v>
      </c>
      <c r="B815" s="11" t="s">
        <v>1930</v>
      </c>
      <c r="C815" t="s">
        <v>5249</v>
      </c>
      <c r="D815" t="s">
        <v>646</v>
      </c>
      <c r="E815" t="s">
        <v>7373</v>
      </c>
      <c r="F815" s="12" t="s">
        <v>2959</v>
      </c>
      <c r="G815" s="16">
        <v>15.372781065088757</v>
      </c>
      <c r="H815" s="17">
        <v>42.867816091954026</v>
      </c>
      <c r="I815" s="16"/>
      <c r="J815" s="17"/>
      <c r="K815" s="16" t="s">
        <v>1956</v>
      </c>
      <c r="L815" s="17" t="s">
        <v>1956</v>
      </c>
      <c r="M815" s="16" t="s">
        <v>1957</v>
      </c>
      <c r="N815" s="17" t="s">
        <v>1957</v>
      </c>
      <c r="O815" s="16" t="s">
        <v>1957</v>
      </c>
      <c r="P815" s="17" t="s">
        <v>1957</v>
      </c>
      <c r="Q815" s="16">
        <v>112.7</v>
      </c>
      <c r="R815" s="17">
        <v>146.89142857142858</v>
      </c>
      <c r="S815" s="16" t="s">
        <v>1956</v>
      </c>
      <c r="T815" s="17" t="s">
        <v>1956</v>
      </c>
      <c r="U815" s="16">
        <v>41.193548387096776</v>
      </c>
      <c r="V815" s="17">
        <v>36.895104895104801</v>
      </c>
      <c r="W815" s="16"/>
      <c r="X815" s="17"/>
    </row>
    <row r="816" spans="1:24" x14ac:dyDescent="0.25">
      <c r="A816" t="s">
        <v>1926</v>
      </c>
      <c r="B816" s="11" t="s">
        <v>1930</v>
      </c>
      <c r="C816" t="s">
        <v>5249</v>
      </c>
      <c r="D816" t="s">
        <v>647</v>
      </c>
      <c r="E816" t="s">
        <v>7374</v>
      </c>
      <c r="F816" s="12" t="s">
        <v>2960</v>
      </c>
      <c r="G816" s="16">
        <v>19.952095808383234</v>
      </c>
      <c r="H816" s="17">
        <v>22.825581395348838</v>
      </c>
      <c r="I816" s="16"/>
      <c r="J816" s="17"/>
      <c r="K816" s="16" t="s">
        <v>1956</v>
      </c>
      <c r="L816" s="17" t="s">
        <v>1956</v>
      </c>
      <c r="M816" s="16" t="s">
        <v>1957</v>
      </c>
      <c r="N816" s="17" t="s">
        <v>1957</v>
      </c>
      <c r="O816" s="16" t="s">
        <v>1957</v>
      </c>
      <c r="P816" s="17" t="s">
        <v>1957</v>
      </c>
      <c r="Q816" s="16">
        <v>179.00595238095238</v>
      </c>
      <c r="R816" s="17">
        <v>197.03488372093022</v>
      </c>
      <c r="S816" s="16" t="s">
        <v>1956</v>
      </c>
      <c r="T816" s="17" t="s">
        <v>1956</v>
      </c>
      <c r="U816" s="16">
        <v>153</v>
      </c>
      <c r="V816" s="17"/>
      <c r="W816" s="16"/>
      <c r="X816" s="17"/>
    </row>
    <row r="817" spans="1:24" x14ac:dyDescent="0.25">
      <c r="A817" t="s">
        <v>1926</v>
      </c>
      <c r="B817" s="11" t="s">
        <v>1930</v>
      </c>
      <c r="C817" t="s">
        <v>5250</v>
      </c>
      <c r="D817" t="s">
        <v>648</v>
      </c>
      <c r="E817" t="s">
        <v>7375</v>
      </c>
      <c r="F817" s="12" t="s">
        <v>2961</v>
      </c>
      <c r="G817" s="16">
        <v>356.06741573033707</v>
      </c>
      <c r="H817" s="17">
        <v>273.05056179775283</v>
      </c>
      <c r="I817" s="16"/>
      <c r="J817" s="17"/>
      <c r="K817" s="16" t="s">
        <v>1956</v>
      </c>
      <c r="L817" s="17" t="s">
        <v>1956</v>
      </c>
      <c r="M817" s="16" t="s">
        <v>1956</v>
      </c>
      <c r="N817" s="17" t="s">
        <v>1956</v>
      </c>
      <c r="O817" s="16" t="s">
        <v>1957</v>
      </c>
      <c r="P817" s="17" t="s">
        <v>1957</v>
      </c>
      <c r="Q817" s="16">
        <v>355.53932584269666</v>
      </c>
      <c r="R817" s="17">
        <v>310.21910112359552</v>
      </c>
      <c r="S817" s="16" t="s">
        <v>1956</v>
      </c>
      <c r="T817" s="17" t="s">
        <v>1956</v>
      </c>
      <c r="U817" s="16"/>
      <c r="V817" s="17"/>
      <c r="W817" s="16"/>
      <c r="X817" s="17"/>
    </row>
    <row r="818" spans="1:24" x14ac:dyDescent="0.25">
      <c r="A818" t="s">
        <v>1926</v>
      </c>
      <c r="B818" s="11" t="s">
        <v>1930</v>
      </c>
      <c r="C818" t="s">
        <v>5251</v>
      </c>
      <c r="D818" t="s">
        <v>649</v>
      </c>
      <c r="E818" t="s">
        <v>7376</v>
      </c>
      <c r="F818" s="12" t="s">
        <v>2962</v>
      </c>
      <c r="G818" s="16">
        <v>186.12359550561797</v>
      </c>
      <c r="H818" s="17">
        <v>78.033707865168537</v>
      </c>
      <c r="I818" s="16"/>
      <c r="J818" s="17"/>
      <c r="K818" s="16" t="s">
        <v>1956</v>
      </c>
      <c r="L818" s="17" t="s">
        <v>1956</v>
      </c>
      <c r="M818" s="16" t="s">
        <v>1957</v>
      </c>
      <c r="N818" s="17" t="s">
        <v>1957</v>
      </c>
      <c r="O818" s="16" t="s">
        <v>1957</v>
      </c>
      <c r="P818" s="17" t="s">
        <v>1957</v>
      </c>
      <c r="Q818" s="16">
        <v>353.38068181818181</v>
      </c>
      <c r="R818" s="17">
        <v>385.79096045197741</v>
      </c>
      <c r="S818" s="16" t="s">
        <v>1956</v>
      </c>
      <c r="T818" s="17" t="s">
        <v>1956</v>
      </c>
      <c r="U818" s="16">
        <v>294.18367346938777</v>
      </c>
      <c r="V818" s="17">
        <v>81.6666666666666</v>
      </c>
      <c r="W818" s="16">
        <v>114.69918699186992</v>
      </c>
      <c r="X818" s="17">
        <v>66</v>
      </c>
    </row>
    <row r="819" spans="1:24" x14ac:dyDescent="0.25">
      <c r="A819" t="s">
        <v>1926</v>
      </c>
      <c r="B819" s="11" t="s">
        <v>1930</v>
      </c>
      <c r="C819" t="s">
        <v>5243</v>
      </c>
      <c r="D819" t="s">
        <v>650</v>
      </c>
      <c r="E819" t="s">
        <v>7377</v>
      </c>
      <c r="F819" s="12" t="s">
        <v>2963</v>
      </c>
      <c r="G819" s="16">
        <v>48.89714285714286</v>
      </c>
      <c r="H819" s="17">
        <v>58.586206896551722</v>
      </c>
      <c r="I819" s="16"/>
      <c r="J819" s="17"/>
      <c r="K819" s="16" t="s">
        <v>1956</v>
      </c>
      <c r="L819" s="17" t="s">
        <v>1956</v>
      </c>
      <c r="M819" s="16" t="s">
        <v>1957</v>
      </c>
      <c r="N819" s="17" t="s">
        <v>1957</v>
      </c>
      <c r="O819" s="16" t="s">
        <v>1957</v>
      </c>
      <c r="P819" s="17" t="s">
        <v>1957</v>
      </c>
      <c r="Q819" s="16">
        <v>150.44186046511629</v>
      </c>
      <c r="R819" s="17">
        <v>137.55555555555554</v>
      </c>
      <c r="S819" s="16" t="s">
        <v>1956</v>
      </c>
      <c r="T819" s="17" t="s">
        <v>1956</v>
      </c>
      <c r="U819" s="16"/>
      <c r="V819" s="17"/>
      <c r="W819" s="16"/>
      <c r="X819" s="17"/>
    </row>
    <row r="820" spans="1:24" x14ac:dyDescent="0.25">
      <c r="A820" t="s">
        <v>1926</v>
      </c>
      <c r="B820" s="11" t="s">
        <v>1930</v>
      </c>
      <c r="C820" t="s">
        <v>5252</v>
      </c>
      <c r="D820" t="s">
        <v>651</v>
      </c>
      <c r="E820" t="s">
        <v>7378</v>
      </c>
      <c r="F820" s="12" t="s">
        <v>2964</v>
      </c>
      <c r="G820" s="16">
        <v>75.69101123595506</v>
      </c>
      <c r="H820" s="17">
        <v>79.668539325842701</v>
      </c>
      <c r="I820" s="16"/>
      <c r="J820" s="17"/>
      <c r="K820" s="16" t="s">
        <v>1956</v>
      </c>
      <c r="L820" s="17" t="s">
        <v>1956</v>
      </c>
      <c r="M820" s="16" t="s">
        <v>1957</v>
      </c>
      <c r="N820" s="17" t="s">
        <v>1957</v>
      </c>
      <c r="O820" s="16" t="s">
        <v>1957</v>
      </c>
      <c r="P820" s="17" t="s">
        <v>1957</v>
      </c>
      <c r="Q820" s="16">
        <v>208.63483146067415</v>
      </c>
      <c r="R820" s="17">
        <v>195.52247191011236</v>
      </c>
      <c r="S820" s="16" t="s">
        <v>1956</v>
      </c>
      <c r="T820" s="17" t="s">
        <v>1956</v>
      </c>
      <c r="U820" s="16">
        <v>37.510204081632651</v>
      </c>
      <c r="V820" s="17">
        <v>34.746268656716403</v>
      </c>
      <c r="W820" s="16">
        <v>135.40350877192984</v>
      </c>
      <c r="X820" s="17">
        <v>131</v>
      </c>
    </row>
    <row r="821" spans="1:24" x14ac:dyDescent="0.25">
      <c r="A821" t="s">
        <v>1926</v>
      </c>
      <c r="B821" s="11" t="s">
        <v>1930</v>
      </c>
      <c r="C821" t="s">
        <v>5252</v>
      </c>
      <c r="D821" t="s">
        <v>652</v>
      </c>
      <c r="E821" t="s">
        <v>7379</v>
      </c>
      <c r="F821" s="12" t="s">
        <v>2965</v>
      </c>
      <c r="G821" s="16">
        <v>251.19662921348313</v>
      </c>
      <c r="H821" s="17">
        <v>254.21910112359549</v>
      </c>
      <c r="I821" s="16"/>
      <c r="J821" s="17"/>
      <c r="K821" s="16" t="s">
        <v>1956</v>
      </c>
      <c r="L821" s="17" t="s">
        <v>1956</v>
      </c>
      <c r="M821" s="16" t="s">
        <v>1957</v>
      </c>
      <c r="N821" s="17" t="s">
        <v>1957</v>
      </c>
      <c r="O821" s="16" t="s">
        <v>1957</v>
      </c>
      <c r="P821" s="17" t="s">
        <v>1957</v>
      </c>
      <c r="Q821" s="16">
        <v>487.38764044943821</v>
      </c>
      <c r="R821" s="17">
        <v>481.49438202247188</v>
      </c>
      <c r="S821" s="16" t="s">
        <v>1956</v>
      </c>
      <c r="T821" s="17" t="s">
        <v>1956</v>
      </c>
      <c r="U821" s="16">
        <v>37.337662337662337</v>
      </c>
      <c r="V821" s="17">
        <v>42.504854368932001</v>
      </c>
      <c r="W821" s="16">
        <v>16.923076923076923</v>
      </c>
      <c r="X821" s="17">
        <v>36</v>
      </c>
    </row>
    <row r="822" spans="1:24" x14ac:dyDescent="0.25">
      <c r="A822" t="s">
        <v>1926</v>
      </c>
      <c r="B822" s="11" t="s">
        <v>1930</v>
      </c>
      <c r="C822" t="s">
        <v>5210</v>
      </c>
      <c r="D822" t="s">
        <v>653</v>
      </c>
      <c r="E822" t="s">
        <v>7380</v>
      </c>
      <c r="F822" s="12" t="s">
        <v>2966</v>
      </c>
      <c r="G822" s="16">
        <v>250.53932584269663</v>
      </c>
      <c r="H822" s="17">
        <v>227.75428571428571</v>
      </c>
      <c r="I822" s="16"/>
      <c r="J822" s="17"/>
      <c r="K822" s="16" t="s">
        <v>1956</v>
      </c>
      <c r="L822" s="17" t="s">
        <v>1956</v>
      </c>
      <c r="M822" s="16" t="s">
        <v>1957</v>
      </c>
      <c r="N822" s="17" t="s">
        <v>1957</v>
      </c>
      <c r="O822" s="16" t="s">
        <v>1957</v>
      </c>
      <c r="P822" s="17" t="s">
        <v>1957</v>
      </c>
      <c r="Q822" s="16">
        <v>230.40449438202248</v>
      </c>
      <c r="R822" s="17">
        <v>194.14606741573033</v>
      </c>
      <c r="S822" s="16" t="s">
        <v>1956</v>
      </c>
      <c r="T822" s="17" t="s">
        <v>1956</v>
      </c>
      <c r="U822" s="16">
        <v>62.875</v>
      </c>
      <c r="V822" s="17">
        <v>63.6</v>
      </c>
      <c r="W822" s="16">
        <v>55.75</v>
      </c>
      <c r="X822" s="17"/>
    </row>
    <row r="823" spans="1:24" x14ac:dyDescent="0.25">
      <c r="A823" t="s">
        <v>1926</v>
      </c>
      <c r="B823" s="11" t="s">
        <v>1930</v>
      </c>
      <c r="C823" t="s">
        <v>5241</v>
      </c>
      <c r="D823" t="s">
        <v>654</v>
      </c>
      <c r="E823" t="s">
        <v>7381</v>
      </c>
      <c r="F823" s="12" t="s">
        <v>2967</v>
      </c>
      <c r="G823" s="16">
        <v>64.771084337349393</v>
      </c>
      <c r="H823" s="17">
        <v>91.357142857142861</v>
      </c>
      <c r="I823" s="16"/>
      <c r="J823" s="17"/>
      <c r="K823" s="16" t="s">
        <v>1956</v>
      </c>
      <c r="L823" s="17" t="s">
        <v>1956</v>
      </c>
      <c r="M823" s="16" t="s">
        <v>1957</v>
      </c>
      <c r="N823" s="17" t="s">
        <v>1957</v>
      </c>
      <c r="O823" s="16" t="s">
        <v>1957</v>
      </c>
      <c r="P823" s="17" t="s">
        <v>1957</v>
      </c>
      <c r="Q823" s="16">
        <v>146.32142857142858</v>
      </c>
      <c r="R823" s="17">
        <v>146.11111111111111</v>
      </c>
      <c r="S823" s="16" t="s">
        <v>1956</v>
      </c>
      <c r="T823" s="17" t="s">
        <v>1956</v>
      </c>
      <c r="U823" s="16">
        <v>32.368421052631582</v>
      </c>
      <c r="V823" s="17">
        <v>31.8</v>
      </c>
      <c r="W823" s="16">
        <v>31.496402877697843</v>
      </c>
      <c r="X823" s="17">
        <v>55</v>
      </c>
    </row>
    <row r="824" spans="1:24" x14ac:dyDescent="0.25">
      <c r="A824" t="s">
        <v>1926</v>
      </c>
      <c r="B824" s="11" t="s">
        <v>1930</v>
      </c>
      <c r="C824" t="s">
        <v>5253</v>
      </c>
      <c r="D824" t="s">
        <v>655</v>
      </c>
      <c r="E824" t="s">
        <v>7382</v>
      </c>
      <c r="F824" s="12" t="s">
        <v>2968</v>
      </c>
      <c r="G824" s="16">
        <v>20.150943396226417</v>
      </c>
      <c r="H824" s="17">
        <v>19.036144578313252</v>
      </c>
      <c r="I824" s="16"/>
      <c r="J824" s="17"/>
      <c r="K824" s="16" t="s">
        <v>1956</v>
      </c>
      <c r="L824" s="17" t="s">
        <v>1956</v>
      </c>
      <c r="M824" s="16" t="s">
        <v>1957</v>
      </c>
      <c r="N824" s="17" t="s">
        <v>1957</v>
      </c>
      <c r="O824" s="16" t="s">
        <v>1957</v>
      </c>
      <c r="P824" s="17" t="s">
        <v>1957</v>
      </c>
      <c r="Q824" s="16">
        <v>119.55625000000001</v>
      </c>
      <c r="R824" s="17">
        <v>100.60119047619048</v>
      </c>
      <c r="S824" s="16"/>
      <c r="T824" s="17" t="s">
        <v>1957</v>
      </c>
      <c r="U824" s="16"/>
      <c r="V824" s="17"/>
      <c r="W824" s="16"/>
      <c r="X824" s="17"/>
    </row>
    <row r="825" spans="1:24" x14ac:dyDescent="0.25">
      <c r="A825" t="s">
        <v>1926</v>
      </c>
      <c r="B825" s="11" t="s">
        <v>1930</v>
      </c>
      <c r="C825" t="s">
        <v>5243</v>
      </c>
      <c r="D825" t="s">
        <v>656</v>
      </c>
      <c r="E825" t="s">
        <v>7383</v>
      </c>
      <c r="F825" s="12" t="s">
        <v>2969</v>
      </c>
      <c r="G825" s="16">
        <v>30.064705882352943</v>
      </c>
      <c r="H825" s="17">
        <v>40.912790697674417</v>
      </c>
      <c r="I825" s="16"/>
      <c r="J825" s="17"/>
      <c r="K825" s="16" t="s">
        <v>1956</v>
      </c>
      <c r="L825" s="17" t="s">
        <v>1956</v>
      </c>
      <c r="M825" s="16" t="s">
        <v>1957</v>
      </c>
      <c r="N825" s="17" t="s">
        <v>1957</v>
      </c>
      <c r="O825" s="16" t="s">
        <v>1957</v>
      </c>
      <c r="P825" s="17" t="s">
        <v>1957</v>
      </c>
      <c r="Q825" s="16">
        <v>113.98265895953757</v>
      </c>
      <c r="R825" s="17">
        <v>126.50289017341041</v>
      </c>
      <c r="S825" s="16" t="s">
        <v>1956</v>
      </c>
      <c r="T825" s="17" t="s">
        <v>1956</v>
      </c>
      <c r="U825" s="16"/>
      <c r="V825" s="17"/>
      <c r="W825" s="16"/>
      <c r="X825" s="17"/>
    </row>
    <row r="826" spans="1:24" x14ac:dyDescent="0.25">
      <c r="A826" t="s">
        <v>1926</v>
      </c>
      <c r="B826" s="11" t="s">
        <v>1930</v>
      </c>
      <c r="C826" t="s">
        <v>5243</v>
      </c>
      <c r="D826" t="s">
        <v>657</v>
      </c>
      <c r="E826" t="s">
        <v>7384</v>
      </c>
      <c r="F826" s="12" t="s">
        <v>2970</v>
      </c>
      <c r="G826" s="16">
        <v>45.712574850299404</v>
      </c>
      <c r="H826" s="17">
        <v>46.05294117647059</v>
      </c>
      <c r="I826" s="16"/>
      <c r="J826" s="17"/>
      <c r="K826" s="16" t="s">
        <v>1956</v>
      </c>
      <c r="L826" s="17" t="s">
        <v>1956</v>
      </c>
      <c r="M826" s="16" t="s">
        <v>1957</v>
      </c>
      <c r="N826" s="17" t="s">
        <v>1957</v>
      </c>
      <c r="O826" s="16" t="s">
        <v>1957</v>
      </c>
      <c r="P826" s="17" t="s">
        <v>1957</v>
      </c>
      <c r="Q826" s="16">
        <v>193.39411764705883</v>
      </c>
      <c r="R826" s="17">
        <v>167.99421965317919</v>
      </c>
      <c r="S826" s="16" t="s">
        <v>1956</v>
      </c>
      <c r="T826" s="17" t="s">
        <v>1956</v>
      </c>
      <c r="U826" s="16"/>
      <c r="V826" s="17">
        <v>31.714285714285701</v>
      </c>
      <c r="W826" s="16">
        <v>46.916666666666664</v>
      </c>
      <c r="X826" s="17">
        <v>27</v>
      </c>
    </row>
    <row r="827" spans="1:24" x14ac:dyDescent="0.25">
      <c r="A827" t="s">
        <v>1926</v>
      </c>
      <c r="B827" s="11" t="s">
        <v>1930</v>
      </c>
      <c r="C827" t="s">
        <v>5243</v>
      </c>
      <c r="D827" t="s">
        <v>658</v>
      </c>
      <c r="E827" t="s">
        <v>7385</v>
      </c>
      <c r="F827" s="12" t="s">
        <v>2971</v>
      </c>
      <c r="G827" s="16">
        <v>23.1144578313253</v>
      </c>
      <c r="H827" s="17">
        <v>27.273255813953487</v>
      </c>
      <c r="I827" s="16"/>
      <c r="J827" s="17"/>
      <c r="K827" s="16" t="s">
        <v>1956</v>
      </c>
      <c r="L827" s="17" t="s">
        <v>1956</v>
      </c>
      <c r="M827" s="16" t="s">
        <v>1957</v>
      </c>
      <c r="N827" s="17" t="s">
        <v>1957</v>
      </c>
      <c r="O827" s="16" t="s">
        <v>1957</v>
      </c>
      <c r="P827" s="17" t="s">
        <v>1957</v>
      </c>
      <c r="Q827" s="16">
        <v>138.16167664670658</v>
      </c>
      <c r="R827" s="17">
        <v>140.05172413793105</v>
      </c>
      <c r="S827" s="16" t="s">
        <v>1956</v>
      </c>
      <c r="T827" s="17" t="s">
        <v>1956</v>
      </c>
      <c r="U827" s="16">
        <v>65</v>
      </c>
      <c r="V827" s="17">
        <v>89.5</v>
      </c>
      <c r="W827" s="16"/>
      <c r="X827" s="17">
        <v>48</v>
      </c>
    </row>
    <row r="828" spans="1:24" x14ac:dyDescent="0.25">
      <c r="A828" t="s">
        <v>1926</v>
      </c>
      <c r="B828" s="11" t="s">
        <v>1930</v>
      </c>
      <c r="C828" t="s">
        <v>5254</v>
      </c>
      <c r="D828" t="s">
        <v>659</v>
      </c>
      <c r="E828" t="s">
        <v>7386</v>
      </c>
      <c r="F828" s="12" t="s">
        <v>2972</v>
      </c>
      <c r="G828" s="16">
        <v>117.01136363636364</v>
      </c>
      <c r="H828" s="17">
        <v>107.11931818181819</v>
      </c>
      <c r="I828" s="16"/>
      <c r="J828" s="17"/>
      <c r="K828" s="16" t="s">
        <v>1956</v>
      </c>
      <c r="L828" s="17"/>
      <c r="M828" s="16" t="s">
        <v>1957</v>
      </c>
      <c r="N828" s="17" t="s">
        <v>1957</v>
      </c>
      <c r="O828" s="16" t="s">
        <v>1957</v>
      </c>
      <c r="P828" s="17" t="s">
        <v>1957</v>
      </c>
      <c r="Q828" s="16">
        <v>126.3735632183908</v>
      </c>
      <c r="R828" s="17">
        <v>115.19318181818181</v>
      </c>
      <c r="S828" s="16"/>
      <c r="T828" s="17" t="s">
        <v>1957</v>
      </c>
      <c r="U828" s="16"/>
      <c r="V828" s="17"/>
      <c r="W828" s="16"/>
      <c r="X828" s="17"/>
    </row>
    <row r="829" spans="1:24" x14ac:dyDescent="0.25">
      <c r="A829" t="s">
        <v>1926</v>
      </c>
      <c r="B829" s="11" t="s">
        <v>1930</v>
      </c>
      <c r="C829" t="s">
        <v>5252</v>
      </c>
      <c r="D829" t="s">
        <v>660</v>
      </c>
      <c r="E829" t="s">
        <v>7387</v>
      </c>
      <c r="F829" s="12" t="s">
        <v>2973</v>
      </c>
      <c r="G829" s="16">
        <v>98.359550561797747</v>
      </c>
      <c r="H829" s="17">
        <v>94.033707865168537</v>
      </c>
      <c r="I829" s="16"/>
      <c r="J829" s="17"/>
      <c r="K829" s="16" t="s">
        <v>1956</v>
      </c>
      <c r="L829" s="17" t="s">
        <v>1956</v>
      </c>
      <c r="M829" s="16" t="s">
        <v>1957</v>
      </c>
      <c r="N829" s="17" t="s">
        <v>1957</v>
      </c>
      <c r="O829" s="16" t="s">
        <v>1957</v>
      </c>
      <c r="P829" s="17" t="s">
        <v>1957</v>
      </c>
      <c r="Q829" s="16">
        <v>334.40449438202245</v>
      </c>
      <c r="R829" s="17">
        <v>323.24157303370788</v>
      </c>
      <c r="S829" s="16" t="s">
        <v>1956</v>
      </c>
      <c r="T829" s="17" t="s">
        <v>1956</v>
      </c>
      <c r="U829" s="16"/>
      <c r="V829" s="17"/>
      <c r="W829" s="16">
        <v>88.808219178082197</v>
      </c>
      <c r="X829" s="17">
        <v>83</v>
      </c>
    </row>
    <row r="830" spans="1:24" x14ac:dyDescent="0.25">
      <c r="A830" t="s">
        <v>1926</v>
      </c>
      <c r="B830" s="11" t="s">
        <v>1930</v>
      </c>
      <c r="C830" t="s">
        <v>5255</v>
      </c>
      <c r="D830" t="s">
        <v>611</v>
      </c>
      <c r="E830" t="s">
        <v>7336</v>
      </c>
      <c r="F830" s="12" t="s">
        <v>2974</v>
      </c>
      <c r="G830" s="16">
        <v>47.660919540229884</v>
      </c>
      <c r="H830" s="17">
        <v>41.93181818181818</v>
      </c>
      <c r="I830" s="16"/>
      <c r="J830" s="17"/>
      <c r="K830" s="16" t="s">
        <v>1956</v>
      </c>
      <c r="L830" s="17" t="s">
        <v>1956</v>
      </c>
      <c r="M830" s="16" t="s">
        <v>1957</v>
      </c>
      <c r="N830" s="17" t="s">
        <v>1957</v>
      </c>
      <c r="O830" s="16" t="s">
        <v>1956</v>
      </c>
      <c r="P830" s="17" t="s">
        <v>1956</v>
      </c>
      <c r="Q830" s="16">
        <v>48.52873563218391</v>
      </c>
      <c r="R830" s="17">
        <v>42.602272727272727</v>
      </c>
      <c r="S830" s="16" t="s">
        <v>1956</v>
      </c>
      <c r="T830" s="17" t="s">
        <v>1957</v>
      </c>
      <c r="U830" s="16"/>
      <c r="V830" s="17"/>
      <c r="W830" s="16"/>
      <c r="X830" s="17"/>
    </row>
    <row r="831" spans="1:24" x14ac:dyDescent="0.25">
      <c r="A831" t="s">
        <v>1926</v>
      </c>
      <c r="B831" s="11" t="s">
        <v>1930</v>
      </c>
      <c r="C831" t="s">
        <v>5251</v>
      </c>
      <c r="D831" t="s">
        <v>661</v>
      </c>
      <c r="E831" t="s">
        <v>7388</v>
      </c>
      <c r="F831" s="12" t="s">
        <v>2975</v>
      </c>
      <c r="G831" s="16">
        <v>8.8135593220338979</v>
      </c>
      <c r="H831" s="17">
        <v>10.153409090909092</v>
      </c>
      <c r="I831" s="16"/>
      <c r="J831" s="17"/>
      <c r="K831" s="16" t="s">
        <v>1956</v>
      </c>
      <c r="L831" s="17" t="s">
        <v>1956</v>
      </c>
      <c r="M831" s="16" t="s">
        <v>1957</v>
      </c>
      <c r="N831" s="17" t="s">
        <v>1957</v>
      </c>
      <c r="O831" s="16" t="s">
        <v>1957</v>
      </c>
      <c r="P831" s="17" t="s">
        <v>1957</v>
      </c>
      <c r="Q831" s="16">
        <v>164.56497175141243</v>
      </c>
      <c r="R831" s="17">
        <v>185.53409090909091</v>
      </c>
      <c r="S831" s="16" t="s">
        <v>1956</v>
      </c>
      <c r="T831" s="17" t="s">
        <v>1956</v>
      </c>
      <c r="U831" s="16">
        <v>42.769230769230766</v>
      </c>
      <c r="V831" s="17">
        <v>61.181818181818102</v>
      </c>
      <c r="W831" s="16">
        <v>68.737499999999997</v>
      </c>
      <c r="X831" s="17">
        <v>65</v>
      </c>
    </row>
    <row r="832" spans="1:24" x14ac:dyDescent="0.25">
      <c r="A832" t="s">
        <v>1926</v>
      </c>
      <c r="B832" s="11" t="s">
        <v>1930</v>
      </c>
      <c r="C832" t="s">
        <v>5256</v>
      </c>
      <c r="D832" t="s">
        <v>662</v>
      </c>
      <c r="E832" t="s">
        <v>7389</v>
      </c>
      <c r="F832" s="12" t="s">
        <v>2976</v>
      </c>
      <c r="G832" s="16">
        <v>82.017964071856284</v>
      </c>
      <c r="H832" s="17">
        <v>76.742514970059887</v>
      </c>
      <c r="I832" s="16"/>
      <c r="J832" s="17"/>
      <c r="K832" s="16" t="s">
        <v>1956</v>
      </c>
      <c r="L832" s="17"/>
      <c r="M832" s="16" t="s">
        <v>1957</v>
      </c>
      <c r="N832" s="17" t="s">
        <v>1957</v>
      </c>
      <c r="O832" s="16" t="s">
        <v>1957</v>
      </c>
      <c r="P832" s="17" t="s">
        <v>1957</v>
      </c>
      <c r="Q832" s="16">
        <v>212.95209580838323</v>
      </c>
      <c r="R832" s="17">
        <v>130.22085889570553</v>
      </c>
      <c r="S832" s="16"/>
      <c r="T832" s="17" t="s">
        <v>1957</v>
      </c>
      <c r="U832" s="16">
        <v>74.365517241379308</v>
      </c>
      <c r="V832" s="17">
        <v>68.144736842105203</v>
      </c>
      <c r="W832" s="16">
        <v>107.44444444444444</v>
      </c>
      <c r="X832" s="17"/>
    </row>
    <row r="833" spans="1:24" x14ac:dyDescent="0.25">
      <c r="A833" t="s">
        <v>1926</v>
      </c>
      <c r="B833" s="11" t="s">
        <v>1930</v>
      </c>
      <c r="C833" t="s">
        <v>5257</v>
      </c>
      <c r="D833" t="s">
        <v>662</v>
      </c>
      <c r="E833" t="s">
        <v>7390</v>
      </c>
      <c r="F833" s="12" t="s">
        <v>2977</v>
      </c>
      <c r="G833" s="16">
        <v>15.796178343949045</v>
      </c>
      <c r="H833" s="17">
        <v>16.246835443037973</v>
      </c>
      <c r="I833" s="16"/>
      <c r="J833" s="17"/>
      <c r="K833" s="16" t="s">
        <v>1956</v>
      </c>
      <c r="L833" s="17"/>
      <c r="M833" s="16" t="s">
        <v>1957</v>
      </c>
      <c r="N833" s="17" t="s">
        <v>1957</v>
      </c>
      <c r="O833" s="16" t="s">
        <v>1957</v>
      </c>
      <c r="P833" s="17" t="s">
        <v>1957</v>
      </c>
      <c r="Q833" s="16">
        <v>88.84375</v>
      </c>
      <c r="R833" s="17">
        <v>94.037267080745337</v>
      </c>
      <c r="S833" s="16"/>
      <c r="T833" s="17" t="s">
        <v>1957</v>
      </c>
      <c r="U833" s="16"/>
      <c r="V833" s="17"/>
      <c r="W833" s="16">
        <v>74.428571428571431</v>
      </c>
      <c r="X833" s="17">
        <v>67</v>
      </c>
    </row>
    <row r="834" spans="1:24" x14ac:dyDescent="0.25">
      <c r="A834" t="s">
        <v>1926</v>
      </c>
      <c r="B834" s="11" t="s">
        <v>1930</v>
      </c>
      <c r="C834" t="s">
        <v>5220</v>
      </c>
      <c r="D834" t="s">
        <v>409</v>
      </c>
      <c r="E834" t="s">
        <v>7391</v>
      </c>
      <c r="F834" s="12" t="s">
        <v>2978</v>
      </c>
      <c r="G834" s="16">
        <v>46.011235955056179</v>
      </c>
      <c r="H834" s="17">
        <v>45.039325842696627</v>
      </c>
      <c r="I834" s="16"/>
      <c r="J834" s="17"/>
      <c r="K834" s="16" t="s">
        <v>1956</v>
      </c>
      <c r="L834" s="17"/>
      <c r="M834" s="16" t="s">
        <v>1957</v>
      </c>
      <c r="N834" s="17" t="s">
        <v>1957</v>
      </c>
      <c r="O834" s="16" t="s">
        <v>1956</v>
      </c>
      <c r="P834" s="17" t="s">
        <v>1956</v>
      </c>
      <c r="Q834" s="16">
        <v>49.803370786516851</v>
      </c>
      <c r="R834" s="17">
        <v>54.348314606741575</v>
      </c>
      <c r="S834" s="16" t="s">
        <v>1956</v>
      </c>
      <c r="T834" s="17" t="s">
        <v>1956</v>
      </c>
      <c r="U834" s="16"/>
      <c r="V834" s="17"/>
      <c r="W834" s="16"/>
      <c r="X834" s="17"/>
    </row>
    <row r="835" spans="1:24" x14ac:dyDescent="0.25">
      <c r="A835" t="s">
        <v>1926</v>
      </c>
      <c r="B835" s="11" t="s">
        <v>1930</v>
      </c>
      <c r="C835" t="s">
        <v>5241</v>
      </c>
      <c r="D835" t="s">
        <v>663</v>
      </c>
      <c r="E835" t="s">
        <v>7392</v>
      </c>
      <c r="F835" s="12" t="s">
        <v>2979</v>
      </c>
      <c r="G835" s="16">
        <v>118.18128654970761</v>
      </c>
      <c r="H835" s="17">
        <v>111.96</v>
      </c>
      <c r="I835" s="16"/>
      <c r="J835" s="17"/>
      <c r="K835" s="16" t="s">
        <v>1956</v>
      </c>
      <c r="L835" s="17" t="s">
        <v>1956</v>
      </c>
      <c r="M835" s="16" t="s">
        <v>1957</v>
      </c>
      <c r="N835" s="17" t="s">
        <v>1957</v>
      </c>
      <c r="O835" s="16" t="s">
        <v>1957</v>
      </c>
      <c r="P835" s="17" t="s">
        <v>1957</v>
      </c>
      <c r="Q835" s="16">
        <v>205.80813953488371</v>
      </c>
      <c r="R835" s="17">
        <v>202.42857142857142</v>
      </c>
      <c r="S835" s="16" t="s">
        <v>1956</v>
      </c>
      <c r="T835" s="17" t="s">
        <v>1956</v>
      </c>
      <c r="U835" s="16">
        <v>9.8235294117647065</v>
      </c>
      <c r="V835" s="17">
        <v>7.6666666666666599</v>
      </c>
      <c r="W835" s="16">
        <v>32.571428571428569</v>
      </c>
      <c r="X835" s="17">
        <v>40</v>
      </c>
    </row>
    <row r="836" spans="1:24" x14ac:dyDescent="0.25">
      <c r="A836" t="s">
        <v>1926</v>
      </c>
      <c r="B836" s="11" t="s">
        <v>1930</v>
      </c>
      <c r="C836" t="s">
        <v>5258</v>
      </c>
      <c r="D836" t="s">
        <v>639</v>
      </c>
      <c r="E836" t="s">
        <v>7366</v>
      </c>
      <c r="F836" s="12" t="s">
        <v>2980</v>
      </c>
      <c r="G836" s="16">
        <v>24.382022471910112</v>
      </c>
      <c r="H836" s="17">
        <v>1.8645848533489442</v>
      </c>
      <c r="I836" s="16"/>
      <c r="J836" s="17"/>
      <c r="K836" s="16" t="s">
        <v>1956</v>
      </c>
      <c r="L836" s="17" t="s">
        <v>1956</v>
      </c>
      <c r="M836" s="16" t="s">
        <v>1957</v>
      </c>
      <c r="N836" s="17" t="s">
        <v>1956</v>
      </c>
      <c r="O836" s="16" t="s">
        <v>1956</v>
      </c>
      <c r="P836" s="17" t="s">
        <v>1956</v>
      </c>
      <c r="Q836" s="16">
        <v>80.605714285714285</v>
      </c>
      <c r="R836" s="17">
        <v>82.870056497175142</v>
      </c>
      <c r="S836" s="16"/>
      <c r="T836" s="17" t="s">
        <v>1957</v>
      </c>
      <c r="U836" s="16"/>
      <c r="V836" s="17"/>
      <c r="W836" s="16"/>
      <c r="X836" s="17"/>
    </row>
    <row r="837" spans="1:24" x14ac:dyDescent="0.25">
      <c r="A837" t="s">
        <v>1926</v>
      </c>
      <c r="B837" s="11" t="s">
        <v>1930</v>
      </c>
      <c r="C837" t="s">
        <v>5259</v>
      </c>
      <c r="D837" t="s">
        <v>664</v>
      </c>
      <c r="E837" t="s">
        <v>7393</v>
      </c>
      <c r="F837" s="12" t="s">
        <v>2981</v>
      </c>
      <c r="G837" s="16">
        <v>314.60115606936415</v>
      </c>
      <c r="H837" s="17">
        <v>293.66091954022988</v>
      </c>
      <c r="I837" s="16"/>
      <c r="J837" s="17"/>
      <c r="K837" s="16" t="s">
        <v>1956</v>
      </c>
      <c r="L837" s="17" t="s">
        <v>1956</v>
      </c>
      <c r="M837" s="16" t="s">
        <v>1957</v>
      </c>
      <c r="N837" s="17" t="s">
        <v>1957</v>
      </c>
      <c r="O837" s="16" t="s">
        <v>1957</v>
      </c>
      <c r="P837" s="17" t="s">
        <v>1957</v>
      </c>
      <c r="Q837" s="16">
        <v>777.43023255813955</v>
      </c>
      <c r="R837" s="17">
        <v>729.56896551724139</v>
      </c>
      <c r="S837" s="16" t="s">
        <v>1956</v>
      </c>
      <c r="T837" s="17" t="s">
        <v>1956</v>
      </c>
      <c r="U837" s="16"/>
      <c r="V837" s="17"/>
      <c r="W837" s="16"/>
      <c r="X837" s="17"/>
    </row>
    <row r="838" spans="1:24" x14ac:dyDescent="0.25">
      <c r="A838" t="s">
        <v>1926</v>
      </c>
      <c r="B838" s="11" t="s">
        <v>1930</v>
      </c>
      <c r="C838" t="s">
        <v>5260</v>
      </c>
      <c r="D838" t="s">
        <v>665</v>
      </c>
      <c r="E838" t="s">
        <v>7394</v>
      </c>
      <c r="F838" s="12" t="s">
        <v>2982</v>
      </c>
      <c r="G838" s="16">
        <v>1.375</v>
      </c>
      <c r="H838" s="17">
        <v>1.375</v>
      </c>
      <c r="I838" s="16"/>
      <c r="J838" s="17"/>
      <c r="K838" s="16" t="s">
        <v>1956</v>
      </c>
      <c r="L838" s="17" t="s">
        <v>1956</v>
      </c>
      <c r="M838" s="16" t="s">
        <v>1957</v>
      </c>
      <c r="N838" s="17" t="s">
        <v>1957</v>
      </c>
      <c r="O838" s="16" t="s">
        <v>1957</v>
      </c>
      <c r="P838" s="17" t="s">
        <v>1957</v>
      </c>
      <c r="Q838" s="16">
        <v>65.97540983606558</v>
      </c>
      <c r="R838" s="17">
        <v>55.251908396946568</v>
      </c>
      <c r="S838" s="16" t="s">
        <v>1956</v>
      </c>
      <c r="T838" s="17" t="s">
        <v>1956</v>
      </c>
      <c r="U838" s="16"/>
      <c r="V838" s="17"/>
      <c r="W838" s="16"/>
      <c r="X838" s="17"/>
    </row>
    <row r="839" spans="1:24" x14ac:dyDescent="0.25">
      <c r="A839" t="s">
        <v>1926</v>
      </c>
      <c r="B839" s="11" t="s">
        <v>1930</v>
      </c>
      <c r="C839" t="s">
        <v>5241</v>
      </c>
      <c r="D839" t="s">
        <v>666</v>
      </c>
      <c r="E839" t="s">
        <v>7395</v>
      </c>
      <c r="F839" s="12" t="s">
        <v>2983</v>
      </c>
      <c r="G839" s="16"/>
      <c r="H839" s="17"/>
      <c r="I839" s="16"/>
      <c r="J839" s="17"/>
      <c r="K839" s="16" t="s">
        <v>1957</v>
      </c>
      <c r="L839" s="17"/>
      <c r="M839" s="16" t="s">
        <v>1957</v>
      </c>
      <c r="N839" s="17" t="s">
        <v>1957</v>
      </c>
      <c r="O839" s="16" t="s">
        <v>1957</v>
      </c>
      <c r="P839" s="17" t="s">
        <v>1957</v>
      </c>
      <c r="Q839" s="16">
        <v>27.008264462809919</v>
      </c>
      <c r="R839" s="17">
        <v>24.161290322580644</v>
      </c>
      <c r="S839" s="16" t="s">
        <v>1956</v>
      </c>
      <c r="T839" s="17" t="s">
        <v>1956</v>
      </c>
      <c r="U839" s="16"/>
      <c r="V839" s="17"/>
      <c r="W839" s="16"/>
      <c r="X839" s="17"/>
    </row>
    <row r="840" spans="1:24" x14ac:dyDescent="0.25">
      <c r="A840" t="s">
        <v>1926</v>
      </c>
      <c r="B840" s="11" t="s">
        <v>1930</v>
      </c>
      <c r="C840" t="s">
        <v>5249</v>
      </c>
      <c r="D840" t="s">
        <v>667</v>
      </c>
      <c r="E840" t="s">
        <v>7396</v>
      </c>
      <c r="F840" s="12" t="s">
        <v>2984</v>
      </c>
      <c r="G840" s="16">
        <v>193.84971098265896</v>
      </c>
      <c r="H840" s="17">
        <v>185.74285714285713</v>
      </c>
      <c r="I840" s="16"/>
      <c r="J840" s="17"/>
      <c r="K840" s="16" t="s">
        <v>1956</v>
      </c>
      <c r="L840" s="17" t="s">
        <v>1956</v>
      </c>
      <c r="M840" s="16" t="s">
        <v>1957</v>
      </c>
      <c r="N840" s="17" t="s">
        <v>1957</v>
      </c>
      <c r="O840" s="16" t="s">
        <v>1957</v>
      </c>
      <c r="P840" s="17" t="s">
        <v>1957</v>
      </c>
      <c r="Q840" s="16">
        <v>388.76300578034682</v>
      </c>
      <c r="R840" s="17">
        <v>408.12280701754383</v>
      </c>
      <c r="S840" s="16" t="s">
        <v>1956</v>
      </c>
      <c r="T840" s="17" t="s">
        <v>1956</v>
      </c>
      <c r="U840" s="16"/>
      <c r="V840" s="17"/>
      <c r="W840" s="16"/>
      <c r="X840" s="17"/>
    </row>
    <row r="841" spans="1:24" x14ac:dyDescent="0.25">
      <c r="A841" t="s">
        <v>1926</v>
      </c>
      <c r="B841" s="11" t="s">
        <v>1930</v>
      </c>
      <c r="C841" t="s">
        <v>5243</v>
      </c>
      <c r="D841" t="s">
        <v>668</v>
      </c>
      <c r="E841" t="s">
        <v>7397</v>
      </c>
      <c r="F841" s="12" t="s">
        <v>2985</v>
      </c>
      <c r="G841" s="16">
        <v>28.658959537572255</v>
      </c>
      <c r="H841" s="17">
        <v>48.163742690058477</v>
      </c>
      <c r="I841" s="16"/>
      <c r="J841" s="17"/>
      <c r="K841" s="16" t="s">
        <v>1956</v>
      </c>
      <c r="L841" s="17" t="s">
        <v>1956</v>
      </c>
      <c r="M841" s="16" t="s">
        <v>1957</v>
      </c>
      <c r="N841" s="17" t="s">
        <v>1957</v>
      </c>
      <c r="O841" s="16" t="s">
        <v>1957</v>
      </c>
      <c r="P841" s="17" t="s">
        <v>1957</v>
      </c>
      <c r="Q841" s="16">
        <v>171.71428571428572</v>
      </c>
      <c r="R841" s="17">
        <v>164.26011560693641</v>
      </c>
      <c r="S841" s="16" t="s">
        <v>1956</v>
      </c>
      <c r="T841" s="17" t="s">
        <v>1956</v>
      </c>
      <c r="U841" s="16"/>
      <c r="V841" s="17"/>
      <c r="W841" s="16"/>
      <c r="X841" s="17"/>
    </row>
    <row r="842" spans="1:24" x14ac:dyDescent="0.25">
      <c r="A842" t="s">
        <v>1926</v>
      </c>
      <c r="B842" s="11" t="s">
        <v>1930</v>
      </c>
      <c r="C842" t="s">
        <v>5261</v>
      </c>
      <c r="D842" t="s">
        <v>669</v>
      </c>
      <c r="E842" t="s">
        <v>7398</v>
      </c>
      <c r="F842" s="12" t="s">
        <v>2986</v>
      </c>
      <c r="G842" s="16">
        <v>5</v>
      </c>
      <c r="H842" s="17">
        <v>5.4226804123711343</v>
      </c>
      <c r="I842" s="16"/>
      <c r="J842" s="17"/>
      <c r="K842" s="16" t="s">
        <v>1956</v>
      </c>
      <c r="L842" s="17" t="s">
        <v>1956</v>
      </c>
      <c r="M842" s="16" t="s">
        <v>1957</v>
      </c>
      <c r="N842" s="17" t="s">
        <v>1957</v>
      </c>
      <c r="O842" s="16" t="s">
        <v>1957</v>
      </c>
      <c r="P842" s="17" t="s">
        <v>1957</v>
      </c>
      <c r="Q842" s="16">
        <v>30.619354838709679</v>
      </c>
      <c r="R842" s="17">
        <v>28.597402597402599</v>
      </c>
      <c r="S842" s="16" t="s">
        <v>1956</v>
      </c>
      <c r="T842" s="17" t="s">
        <v>1956</v>
      </c>
      <c r="U842" s="16"/>
      <c r="V842" s="17"/>
      <c r="W842" s="16"/>
      <c r="X842" s="17"/>
    </row>
    <row r="843" spans="1:24" x14ac:dyDescent="0.25">
      <c r="A843" t="s">
        <v>1926</v>
      </c>
      <c r="B843" s="11" t="s">
        <v>1930</v>
      </c>
      <c r="C843" t="s">
        <v>5245</v>
      </c>
      <c r="D843" t="s">
        <v>670</v>
      </c>
      <c r="E843" t="s">
        <v>7399</v>
      </c>
      <c r="F843" s="12" t="s">
        <v>2987</v>
      </c>
      <c r="G843" s="16">
        <v>76.76331360946746</v>
      </c>
      <c r="H843" s="17">
        <v>61.1875</v>
      </c>
      <c r="I843" s="16"/>
      <c r="J843" s="17"/>
      <c r="K843" s="16" t="s">
        <v>1956</v>
      </c>
      <c r="L843" s="17" t="s">
        <v>1956</v>
      </c>
      <c r="M843" s="16" t="s">
        <v>1957</v>
      </c>
      <c r="N843" s="17" t="s">
        <v>1957</v>
      </c>
      <c r="O843" s="16" t="s">
        <v>1957</v>
      </c>
      <c r="P843" s="17" t="s">
        <v>1957</v>
      </c>
      <c r="Q843" s="16">
        <v>179.03529411764706</v>
      </c>
      <c r="R843" s="17">
        <v>159.87356321839081</v>
      </c>
      <c r="S843" s="16" t="s">
        <v>1956</v>
      </c>
      <c r="T843" s="17" t="s">
        <v>1956</v>
      </c>
      <c r="U843" s="16">
        <v>40.55833333333333</v>
      </c>
      <c r="V843" s="17">
        <v>35.714285714285701</v>
      </c>
      <c r="W843" s="16">
        <v>60.333333333333336</v>
      </c>
      <c r="X843" s="17"/>
    </row>
    <row r="844" spans="1:24" x14ac:dyDescent="0.25">
      <c r="A844" t="s">
        <v>1926</v>
      </c>
      <c r="B844" s="11" t="s">
        <v>1930</v>
      </c>
      <c r="C844" t="s">
        <v>5262</v>
      </c>
      <c r="D844" t="s">
        <v>659</v>
      </c>
      <c r="E844" t="s">
        <v>7400</v>
      </c>
      <c r="F844" s="12" t="s">
        <v>2988</v>
      </c>
      <c r="G844" s="16">
        <v>27.22159090909091</v>
      </c>
      <c r="H844" s="17">
        <v>19.790960451977401</v>
      </c>
      <c r="I844" s="16"/>
      <c r="J844" s="17"/>
      <c r="K844" s="16" t="s">
        <v>1956</v>
      </c>
      <c r="L844" s="17"/>
      <c r="M844" s="16" t="s">
        <v>1957</v>
      </c>
      <c r="N844" s="17" t="s">
        <v>1957</v>
      </c>
      <c r="O844" s="16" t="s">
        <v>1957</v>
      </c>
      <c r="P844" s="17" t="s">
        <v>1957</v>
      </c>
      <c r="Q844" s="16">
        <v>27.119318181818183</v>
      </c>
      <c r="R844" s="17">
        <v>20.647727272727273</v>
      </c>
      <c r="S844" s="16"/>
      <c r="T844" s="17" t="s">
        <v>1957</v>
      </c>
      <c r="U844" s="16"/>
      <c r="V844" s="17"/>
      <c r="W844" s="16"/>
      <c r="X844" s="17"/>
    </row>
    <row r="845" spans="1:24" x14ac:dyDescent="0.25">
      <c r="A845" t="s">
        <v>1926</v>
      </c>
      <c r="B845" s="11" t="s">
        <v>1930</v>
      </c>
      <c r="C845" t="s">
        <v>5235</v>
      </c>
      <c r="D845" t="s">
        <v>671</v>
      </c>
      <c r="E845" t="s">
        <v>7401</v>
      </c>
      <c r="F845" s="12" t="s">
        <v>2989</v>
      </c>
      <c r="G845" s="16">
        <v>61.56707317073171</v>
      </c>
      <c r="H845" s="17">
        <v>64.697530864197532</v>
      </c>
      <c r="I845" s="16"/>
      <c r="J845" s="17"/>
      <c r="K845" s="16" t="s">
        <v>1956</v>
      </c>
      <c r="L845" s="17" t="s">
        <v>1956</v>
      </c>
      <c r="M845" s="16" t="s">
        <v>1957</v>
      </c>
      <c r="N845" s="17" t="s">
        <v>1957</v>
      </c>
      <c r="O845" s="16" t="s">
        <v>1956</v>
      </c>
      <c r="P845" s="17" t="s">
        <v>1956</v>
      </c>
      <c r="Q845" s="16">
        <v>117.6280487804878</v>
      </c>
      <c r="R845" s="17">
        <v>108.4</v>
      </c>
      <c r="S845" s="16" t="s">
        <v>1956</v>
      </c>
      <c r="T845" s="17" t="s">
        <v>1956</v>
      </c>
      <c r="U845" s="16">
        <v>17.579999999999998</v>
      </c>
      <c r="V845" s="17">
        <v>26.857142857142801</v>
      </c>
      <c r="W845" s="16"/>
      <c r="X845" s="17">
        <v>21</v>
      </c>
    </row>
    <row r="846" spans="1:24" x14ac:dyDescent="0.25">
      <c r="A846" t="s">
        <v>1926</v>
      </c>
      <c r="B846" s="11" t="s">
        <v>1930</v>
      </c>
      <c r="C846" t="s">
        <v>5263</v>
      </c>
      <c r="D846" t="s">
        <v>659</v>
      </c>
      <c r="E846" t="s">
        <v>7402</v>
      </c>
      <c r="F846" s="12" t="s">
        <v>2990</v>
      </c>
      <c r="G846" s="16">
        <v>28.15909090909091</v>
      </c>
      <c r="H846" s="17">
        <v>29.835227272727273</v>
      </c>
      <c r="I846" s="16"/>
      <c r="J846" s="17"/>
      <c r="K846" s="16" t="s">
        <v>1956</v>
      </c>
      <c r="L846" s="17"/>
      <c r="M846" s="16" t="s">
        <v>1957</v>
      </c>
      <c r="N846" s="17" t="s">
        <v>1957</v>
      </c>
      <c r="O846" s="16" t="s">
        <v>1957</v>
      </c>
      <c r="P846" s="17" t="s">
        <v>1957</v>
      </c>
      <c r="Q846" s="16">
        <v>37.712643678160923</v>
      </c>
      <c r="R846" s="17">
        <v>34.840909090909093</v>
      </c>
      <c r="S846" s="16"/>
      <c r="T846" s="17" t="s">
        <v>1957</v>
      </c>
      <c r="U846" s="16"/>
      <c r="V846" s="17"/>
      <c r="W846" s="16"/>
      <c r="X846" s="17"/>
    </row>
    <row r="847" spans="1:24" x14ac:dyDescent="0.25">
      <c r="A847" t="s">
        <v>1926</v>
      </c>
      <c r="B847" s="11" t="s">
        <v>1930</v>
      </c>
      <c r="C847" t="s">
        <v>5241</v>
      </c>
      <c r="D847" t="s">
        <v>672</v>
      </c>
      <c r="E847" t="s">
        <v>7403</v>
      </c>
      <c r="F847" s="12" t="s">
        <v>2991</v>
      </c>
      <c r="G847" s="16">
        <v>41.796296296296298</v>
      </c>
      <c r="H847" s="17">
        <v>23.19047619047619</v>
      </c>
      <c r="I847" s="16"/>
      <c r="J847" s="17"/>
      <c r="K847" s="16" t="s">
        <v>1956</v>
      </c>
      <c r="L847" s="17" t="s">
        <v>1956</v>
      </c>
      <c r="M847" s="16" t="s">
        <v>1957</v>
      </c>
      <c r="N847" s="17" t="s">
        <v>1957</v>
      </c>
      <c r="O847" s="16" t="s">
        <v>1957</v>
      </c>
      <c r="P847" s="17" t="s">
        <v>1957</v>
      </c>
      <c r="Q847" s="16">
        <v>173.24260355029585</v>
      </c>
      <c r="R847" s="17">
        <v>131.99418604651163</v>
      </c>
      <c r="S847" s="16" t="s">
        <v>1956</v>
      </c>
      <c r="T847" s="17" t="s">
        <v>1956</v>
      </c>
      <c r="U847" s="16"/>
      <c r="V847" s="17">
        <v>40</v>
      </c>
      <c r="W847" s="16"/>
      <c r="X847" s="17">
        <v>18</v>
      </c>
    </row>
    <row r="848" spans="1:24" x14ac:dyDescent="0.25">
      <c r="A848" t="s">
        <v>1926</v>
      </c>
      <c r="B848" s="11" t="s">
        <v>1930</v>
      </c>
      <c r="C848" t="s">
        <v>5264</v>
      </c>
      <c r="D848" t="s">
        <v>659</v>
      </c>
      <c r="E848" t="s">
        <v>7404</v>
      </c>
      <c r="F848" s="12" t="s">
        <v>2992</v>
      </c>
      <c r="G848" s="16">
        <v>39.892045454545453</v>
      </c>
      <c r="H848" s="17">
        <v>34.141242937853107</v>
      </c>
      <c r="I848" s="16"/>
      <c r="J848" s="17"/>
      <c r="K848" s="16" t="s">
        <v>1956</v>
      </c>
      <c r="L848" s="17"/>
      <c r="M848" s="16" t="s">
        <v>1957</v>
      </c>
      <c r="N848" s="17" t="s">
        <v>1957</v>
      </c>
      <c r="O848" s="16" t="s">
        <v>1957</v>
      </c>
      <c r="P848" s="17" t="s">
        <v>1957</v>
      </c>
      <c r="Q848" s="16">
        <v>40.022988505747129</v>
      </c>
      <c r="R848" s="17">
        <v>34.005714285714284</v>
      </c>
      <c r="S848" s="16"/>
      <c r="T848" s="17" t="s">
        <v>1957</v>
      </c>
      <c r="U848" s="16"/>
      <c r="V848" s="17"/>
      <c r="W848" s="16"/>
      <c r="X848" s="17"/>
    </row>
    <row r="849" spans="1:24" x14ac:dyDescent="0.25">
      <c r="A849" t="s">
        <v>1926</v>
      </c>
      <c r="B849" s="11" t="s">
        <v>1930</v>
      </c>
      <c r="C849" t="s">
        <v>5241</v>
      </c>
      <c r="D849" t="s">
        <v>673</v>
      </c>
      <c r="E849" t="s">
        <v>7405</v>
      </c>
      <c r="F849" s="12" t="s">
        <v>2993</v>
      </c>
      <c r="G849" s="16">
        <v>57.704819277108435</v>
      </c>
      <c r="H849" s="17">
        <v>60.05263157894737</v>
      </c>
      <c r="I849" s="16"/>
      <c r="J849" s="17"/>
      <c r="K849" s="16" t="s">
        <v>1956</v>
      </c>
      <c r="L849" s="17" t="s">
        <v>1956</v>
      </c>
      <c r="M849" s="16" t="s">
        <v>1957</v>
      </c>
      <c r="N849" s="17" t="s">
        <v>1957</v>
      </c>
      <c r="O849" s="16" t="s">
        <v>1957</v>
      </c>
      <c r="P849" s="17" t="s">
        <v>1957</v>
      </c>
      <c r="Q849" s="16">
        <v>152.51764705882354</v>
      </c>
      <c r="R849" s="17">
        <v>147.75</v>
      </c>
      <c r="S849" s="16" t="s">
        <v>1956</v>
      </c>
      <c r="T849" s="17" t="s">
        <v>1956</v>
      </c>
      <c r="U849" s="16">
        <v>34.61904761904762</v>
      </c>
      <c r="V849" s="17">
        <v>32.958904109589</v>
      </c>
      <c r="W849" s="16"/>
      <c r="X849" s="17"/>
    </row>
    <row r="850" spans="1:24" x14ac:dyDescent="0.25">
      <c r="A850" t="s">
        <v>1926</v>
      </c>
      <c r="B850" s="11" t="s">
        <v>1930</v>
      </c>
      <c r="C850" t="s">
        <v>5241</v>
      </c>
      <c r="D850" t="s">
        <v>674</v>
      </c>
      <c r="E850" t="s">
        <v>7406</v>
      </c>
      <c r="F850" s="12" t="s">
        <v>2994</v>
      </c>
      <c r="G850" s="16">
        <v>73.545454545454547</v>
      </c>
      <c r="H850" s="17">
        <v>61.263473053892213</v>
      </c>
      <c r="I850" s="16"/>
      <c r="J850" s="17"/>
      <c r="K850" s="16" t="s">
        <v>1956</v>
      </c>
      <c r="L850" s="17" t="s">
        <v>1956</v>
      </c>
      <c r="M850" s="16" t="s">
        <v>1957</v>
      </c>
      <c r="N850" s="17" t="s">
        <v>1957</v>
      </c>
      <c r="O850" s="16" t="s">
        <v>1957</v>
      </c>
      <c r="P850" s="17" t="s">
        <v>1957</v>
      </c>
      <c r="Q850" s="16">
        <v>170.69277108433735</v>
      </c>
      <c r="R850" s="17">
        <v>140.61176470588236</v>
      </c>
      <c r="S850" s="16" t="s">
        <v>1956</v>
      </c>
      <c r="T850" s="17" t="s">
        <v>1956</v>
      </c>
      <c r="U850" s="16"/>
      <c r="V850" s="17"/>
      <c r="W850" s="16"/>
      <c r="X850" s="17"/>
    </row>
    <row r="851" spans="1:24" x14ac:dyDescent="0.25">
      <c r="A851" t="s">
        <v>1926</v>
      </c>
      <c r="B851" s="11" t="s">
        <v>1930</v>
      </c>
      <c r="C851" t="s">
        <v>5265</v>
      </c>
      <c r="D851" t="s">
        <v>659</v>
      </c>
      <c r="E851" t="s">
        <v>7407</v>
      </c>
      <c r="F851" s="12" t="s">
        <v>2995</v>
      </c>
      <c r="G851" s="16">
        <v>31.731428571428573</v>
      </c>
      <c r="H851" s="17">
        <v>54.039548022598872</v>
      </c>
      <c r="I851" s="16"/>
      <c r="J851" s="17"/>
      <c r="K851" s="16" t="s">
        <v>1956</v>
      </c>
      <c r="L851" s="17"/>
      <c r="M851" s="16" t="s">
        <v>1957</v>
      </c>
      <c r="N851" s="17" t="s">
        <v>1957</v>
      </c>
      <c r="O851" s="16" t="s">
        <v>1957</v>
      </c>
      <c r="P851" s="17" t="s">
        <v>1957</v>
      </c>
      <c r="Q851" s="16">
        <v>34.699421965317917</v>
      </c>
      <c r="R851" s="17">
        <v>56.875706214689266</v>
      </c>
      <c r="S851" s="16"/>
      <c r="T851" s="17" t="s">
        <v>1957</v>
      </c>
      <c r="U851" s="16"/>
      <c r="V851" s="17"/>
      <c r="W851" s="16"/>
      <c r="X851" s="17"/>
    </row>
    <row r="852" spans="1:24" x14ac:dyDescent="0.25">
      <c r="A852" t="s">
        <v>1926</v>
      </c>
      <c r="B852" s="11" t="s">
        <v>1930</v>
      </c>
      <c r="C852" t="s">
        <v>5245</v>
      </c>
      <c r="D852" t="s">
        <v>675</v>
      </c>
      <c r="E852" t="s">
        <v>7408</v>
      </c>
      <c r="F852" s="12" t="s">
        <v>2997</v>
      </c>
      <c r="G852" s="16">
        <v>85.813953488372093</v>
      </c>
      <c r="H852" s="17">
        <v>80.545454545454547</v>
      </c>
      <c r="I852" s="16"/>
      <c r="J852" s="17"/>
      <c r="K852" s="16" t="s">
        <v>1956</v>
      </c>
      <c r="L852" s="17" t="s">
        <v>1956</v>
      </c>
      <c r="M852" s="16" t="s">
        <v>1957</v>
      </c>
      <c r="N852" s="17" t="s">
        <v>1957</v>
      </c>
      <c r="O852" s="16" t="s">
        <v>1957</v>
      </c>
      <c r="P852" s="17" t="s">
        <v>1957</v>
      </c>
      <c r="Q852" s="16">
        <v>176.40462427745663</v>
      </c>
      <c r="R852" s="17">
        <v>184.64367816091954</v>
      </c>
      <c r="S852" s="16" t="s">
        <v>1956</v>
      </c>
      <c r="T852" s="17" t="s">
        <v>1956</v>
      </c>
      <c r="U852" s="16">
        <v>58.833333333333336</v>
      </c>
      <c r="V852" s="17">
        <v>64.538461538461505</v>
      </c>
      <c r="W852" s="16">
        <v>55.051282051282051</v>
      </c>
      <c r="X852" s="17">
        <v>29</v>
      </c>
    </row>
    <row r="853" spans="1:24" x14ac:dyDescent="0.25">
      <c r="A853" t="s">
        <v>1926</v>
      </c>
      <c r="B853" s="11" t="s">
        <v>1930</v>
      </c>
      <c r="C853" t="s">
        <v>5266</v>
      </c>
      <c r="D853" t="s">
        <v>676</v>
      </c>
      <c r="E853" t="s">
        <v>7409</v>
      </c>
      <c r="F853" s="12" t="s">
        <v>2998</v>
      </c>
      <c r="G853" s="16"/>
      <c r="H853" s="17">
        <v>66.03947368421052</v>
      </c>
      <c r="I853" s="16"/>
      <c r="J853" s="17"/>
      <c r="K853" s="16" t="s">
        <v>1957</v>
      </c>
      <c r="L853" s="17"/>
      <c r="M853" s="16" t="s">
        <v>1957</v>
      </c>
      <c r="N853" s="17" t="s">
        <v>1957</v>
      </c>
      <c r="O853" s="16" t="s">
        <v>1957</v>
      </c>
      <c r="P853" s="17" t="s">
        <v>1957</v>
      </c>
      <c r="Q853" s="16"/>
      <c r="R853" s="17">
        <v>83.960264900662253</v>
      </c>
      <c r="S853" s="16"/>
      <c r="T853" s="17" t="s">
        <v>1957</v>
      </c>
      <c r="U853" s="16"/>
      <c r="V853" s="17">
        <v>46.037037037037003</v>
      </c>
      <c r="W853" s="16"/>
      <c r="X853" s="17"/>
    </row>
    <row r="854" spans="1:24" x14ac:dyDescent="0.25">
      <c r="A854" t="s">
        <v>1926</v>
      </c>
      <c r="B854" s="11" t="s">
        <v>1930</v>
      </c>
      <c r="C854" t="s">
        <v>5267</v>
      </c>
      <c r="D854" t="s">
        <v>677</v>
      </c>
      <c r="E854" t="s">
        <v>7410</v>
      </c>
      <c r="F854" s="12" t="s">
        <v>2999</v>
      </c>
      <c r="G854" s="16">
        <v>127.51685393258427</v>
      </c>
      <c r="H854" s="17">
        <v>123.88764044943821</v>
      </c>
      <c r="I854" s="16"/>
      <c r="J854" s="17"/>
      <c r="K854" s="16" t="s">
        <v>1956</v>
      </c>
      <c r="L854" s="17" t="s">
        <v>1956</v>
      </c>
      <c r="M854" s="16" t="s">
        <v>1957</v>
      </c>
      <c r="N854" s="17" t="s">
        <v>1957</v>
      </c>
      <c r="O854" s="16" t="s">
        <v>1957</v>
      </c>
      <c r="P854" s="17" t="s">
        <v>1957</v>
      </c>
      <c r="Q854" s="16">
        <v>245.6629213483146</v>
      </c>
      <c r="R854" s="17">
        <v>251.79213483146069</v>
      </c>
      <c r="S854" s="16" t="s">
        <v>1956</v>
      </c>
      <c r="T854" s="17" t="s">
        <v>1956</v>
      </c>
      <c r="U854" s="16"/>
      <c r="V854" s="17">
        <v>44.6938775510204</v>
      </c>
      <c r="W854" s="16"/>
      <c r="X854" s="17">
        <v>32</v>
      </c>
    </row>
    <row r="855" spans="1:24" x14ac:dyDescent="0.25">
      <c r="A855" t="s">
        <v>1926</v>
      </c>
      <c r="B855" s="11" t="s">
        <v>1930</v>
      </c>
      <c r="C855" t="s">
        <v>5268</v>
      </c>
      <c r="D855" t="s">
        <v>678</v>
      </c>
      <c r="E855" t="s">
        <v>7411</v>
      </c>
      <c r="F855" s="12" t="s">
        <v>3000</v>
      </c>
      <c r="G855" s="16">
        <v>34.028409090909093</v>
      </c>
      <c r="H855" s="17">
        <v>31.554285714285715</v>
      </c>
      <c r="I855" s="16"/>
      <c r="J855" s="17"/>
      <c r="K855" s="16" t="s">
        <v>1956</v>
      </c>
      <c r="L855" s="17" t="s">
        <v>1956</v>
      </c>
      <c r="M855" s="16" t="s">
        <v>1957</v>
      </c>
      <c r="N855" s="17" t="s">
        <v>1957</v>
      </c>
      <c r="O855" s="16" t="s">
        <v>1957</v>
      </c>
      <c r="P855" s="17" t="s">
        <v>1957</v>
      </c>
      <c r="Q855" s="16">
        <v>220.69714285714286</v>
      </c>
      <c r="R855" s="17">
        <v>216.41379310344828</v>
      </c>
      <c r="S855" s="16" t="s">
        <v>1956</v>
      </c>
      <c r="T855" s="17" t="s">
        <v>1956</v>
      </c>
      <c r="U855" s="16">
        <v>61.53846153846154</v>
      </c>
      <c r="V855" s="17">
        <v>45.469387755101998</v>
      </c>
      <c r="W855" s="16">
        <v>45.979591836734691</v>
      </c>
      <c r="X855" s="17"/>
    </row>
    <row r="856" spans="1:24" x14ac:dyDescent="0.25">
      <c r="A856" t="s">
        <v>1926</v>
      </c>
      <c r="B856" s="11" t="s">
        <v>1930</v>
      </c>
      <c r="C856" t="s">
        <v>5260</v>
      </c>
      <c r="D856" t="s">
        <v>679</v>
      </c>
      <c r="E856" t="s">
        <v>7412</v>
      </c>
      <c r="F856" s="12" t="s">
        <v>3001</v>
      </c>
      <c r="G856" s="16">
        <v>135.58720930232559</v>
      </c>
      <c r="H856" s="17">
        <v>150.97701149425288</v>
      </c>
      <c r="I856" s="16"/>
      <c r="J856" s="17"/>
      <c r="K856" s="16" t="s">
        <v>1956</v>
      </c>
      <c r="L856" s="17" t="s">
        <v>1956</v>
      </c>
      <c r="M856" s="16" t="s">
        <v>1957</v>
      </c>
      <c r="N856" s="17" t="s">
        <v>1957</v>
      </c>
      <c r="O856" s="16" t="s">
        <v>1957</v>
      </c>
      <c r="P856" s="17" t="s">
        <v>1957</v>
      </c>
      <c r="Q856" s="16">
        <v>76.429411764705875</v>
      </c>
      <c r="R856" s="17">
        <v>75.834319526627212</v>
      </c>
      <c r="S856" s="16" t="s">
        <v>1956</v>
      </c>
      <c r="T856" s="17" t="s">
        <v>1956</v>
      </c>
      <c r="U856" s="16">
        <v>59.565217391304351</v>
      </c>
      <c r="V856" s="17">
        <v>47.153846153846096</v>
      </c>
      <c r="W856" s="16"/>
      <c r="X856" s="17"/>
    </row>
    <row r="857" spans="1:24" x14ac:dyDescent="0.25">
      <c r="A857" t="s">
        <v>1926</v>
      </c>
      <c r="B857" s="11" t="s">
        <v>1930</v>
      </c>
      <c r="C857" t="s">
        <v>5260</v>
      </c>
      <c r="D857" t="s">
        <v>680</v>
      </c>
      <c r="E857" t="s">
        <v>7413</v>
      </c>
      <c r="F857" s="12" t="s">
        <v>3002</v>
      </c>
      <c r="G857" s="16">
        <v>63.468208092485547</v>
      </c>
      <c r="H857" s="17">
        <v>96.875</v>
      </c>
      <c r="I857" s="16"/>
      <c r="J857" s="17"/>
      <c r="K857" s="16" t="s">
        <v>1956</v>
      </c>
      <c r="L857" s="17" t="s">
        <v>1956</v>
      </c>
      <c r="M857" s="16" t="s">
        <v>1957</v>
      </c>
      <c r="N857" s="17" t="s">
        <v>1957</v>
      </c>
      <c r="O857" s="16" t="s">
        <v>1957</v>
      </c>
      <c r="P857" s="17" t="s">
        <v>1957</v>
      </c>
      <c r="Q857" s="16">
        <v>192.87425149700599</v>
      </c>
      <c r="R857" s="17">
        <v>194.8109756097561</v>
      </c>
      <c r="S857" s="16" t="s">
        <v>1956</v>
      </c>
      <c r="T857" s="17" t="s">
        <v>1956</v>
      </c>
      <c r="U857" s="16"/>
      <c r="V857" s="17"/>
      <c r="W857" s="16">
        <v>149.41304347826087</v>
      </c>
      <c r="X857" s="17">
        <v>17</v>
      </c>
    </row>
    <row r="858" spans="1:24" x14ac:dyDescent="0.25">
      <c r="A858" t="s">
        <v>1926</v>
      </c>
      <c r="B858" s="11" t="s">
        <v>1930</v>
      </c>
      <c r="C858" t="s">
        <v>5260</v>
      </c>
      <c r="D858" t="s">
        <v>681</v>
      </c>
      <c r="E858" t="s">
        <v>7414</v>
      </c>
      <c r="F858" s="12" t="s">
        <v>3003</v>
      </c>
      <c r="G858" s="16">
        <v>112.63483146067416</v>
      </c>
      <c r="H858" s="17">
        <v>143.29213483146069</v>
      </c>
      <c r="I858" s="16"/>
      <c r="J858" s="17"/>
      <c r="K858" s="16" t="s">
        <v>1956</v>
      </c>
      <c r="L858" s="17" t="s">
        <v>1956</v>
      </c>
      <c r="M858" s="16" t="s">
        <v>1957</v>
      </c>
      <c r="N858" s="17" t="s">
        <v>1957</v>
      </c>
      <c r="O858" s="16" t="s">
        <v>1957</v>
      </c>
      <c r="P858" s="17" t="s">
        <v>1957</v>
      </c>
      <c r="Q858" s="16">
        <v>256.29378531073445</v>
      </c>
      <c r="R858" s="17">
        <v>259.55056179775283</v>
      </c>
      <c r="S858" s="16" t="s">
        <v>1956</v>
      </c>
      <c r="T858" s="17" t="s">
        <v>1956</v>
      </c>
      <c r="U858" s="16">
        <v>77.851851851851848</v>
      </c>
      <c r="V858" s="17">
        <v>73.75</v>
      </c>
      <c r="W858" s="16">
        <v>148.78378378378378</v>
      </c>
      <c r="X858" s="17">
        <v>72</v>
      </c>
    </row>
    <row r="859" spans="1:24" x14ac:dyDescent="0.25">
      <c r="A859" t="s">
        <v>1926</v>
      </c>
      <c r="B859" s="11" t="s">
        <v>1930</v>
      </c>
      <c r="C859" t="s">
        <v>5260</v>
      </c>
      <c r="D859" t="s">
        <v>682</v>
      </c>
      <c r="E859" t="s">
        <v>7415</v>
      </c>
      <c r="F859" s="12" t="s">
        <v>3004</v>
      </c>
      <c r="G859" s="16">
        <v>25.739644970414201</v>
      </c>
      <c r="H859" s="17">
        <v>17.971098265895954</v>
      </c>
      <c r="I859" s="16"/>
      <c r="J859" s="17"/>
      <c r="K859" s="16" t="s">
        <v>1956</v>
      </c>
      <c r="L859" s="17" t="s">
        <v>1956</v>
      </c>
      <c r="M859" s="16" t="s">
        <v>1957</v>
      </c>
      <c r="N859" s="17" t="s">
        <v>1957</v>
      </c>
      <c r="O859" s="16" t="s">
        <v>1957</v>
      </c>
      <c r="P859" s="17" t="s">
        <v>1957</v>
      </c>
      <c r="Q859" s="16">
        <v>139.21739130434781</v>
      </c>
      <c r="R859" s="17">
        <v>146.1280487804878</v>
      </c>
      <c r="S859" s="16" t="s">
        <v>1956</v>
      </c>
      <c r="T859" s="17" t="s">
        <v>1956</v>
      </c>
      <c r="U859" s="16"/>
      <c r="V859" s="17"/>
      <c r="W859" s="16">
        <v>175</v>
      </c>
      <c r="X859" s="17">
        <v>200</v>
      </c>
    </row>
    <row r="860" spans="1:24" x14ac:dyDescent="0.25">
      <c r="A860" t="s">
        <v>1926</v>
      </c>
      <c r="B860" s="11" t="s">
        <v>1930</v>
      </c>
      <c r="C860" t="s">
        <v>5249</v>
      </c>
      <c r="D860" t="s">
        <v>683</v>
      </c>
      <c r="E860" t="s">
        <v>7416</v>
      </c>
      <c r="F860" s="12" t="s">
        <v>3005</v>
      </c>
      <c r="G860" s="16">
        <v>1</v>
      </c>
      <c r="H860" s="17">
        <v>1</v>
      </c>
      <c r="I860" s="16"/>
      <c r="J860" s="17"/>
      <c r="K860" s="16" t="s">
        <v>1956</v>
      </c>
      <c r="L860" s="17" t="s">
        <v>1956</v>
      </c>
      <c r="M860" s="16" t="s">
        <v>1957</v>
      </c>
      <c r="N860" s="17" t="s">
        <v>1957</v>
      </c>
      <c r="O860" s="16" t="s">
        <v>1957</v>
      </c>
      <c r="P860" s="17" t="s">
        <v>1957</v>
      </c>
      <c r="Q860" s="16">
        <v>33.07377049180328</v>
      </c>
      <c r="R860" s="17">
        <v>33.256198347107436</v>
      </c>
      <c r="S860" s="16" t="s">
        <v>1956</v>
      </c>
      <c r="T860" s="17" t="s">
        <v>1956</v>
      </c>
      <c r="U860" s="16"/>
      <c r="V860" s="17"/>
      <c r="W860" s="16"/>
      <c r="X860" s="17"/>
    </row>
    <row r="861" spans="1:24" x14ac:dyDescent="0.25">
      <c r="A861" t="s">
        <v>1926</v>
      </c>
      <c r="B861" s="11" t="s">
        <v>1930</v>
      </c>
      <c r="C861" t="s">
        <v>5260</v>
      </c>
      <c r="D861" t="s">
        <v>684</v>
      </c>
      <c r="E861" t="s">
        <v>7417</v>
      </c>
      <c r="F861" s="12" t="s">
        <v>3006</v>
      </c>
      <c r="G861" s="16">
        <v>94.639534883720927</v>
      </c>
      <c r="H861" s="17">
        <v>78.602272727272734</v>
      </c>
      <c r="I861" s="16"/>
      <c r="J861" s="17"/>
      <c r="K861" s="16" t="s">
        <v>1956</v>
      </c>
      <c r="L861" s="17" t="s">
        <v>1956</v>
      </c>
      <c r="M861" s="16" t="s">
        <v>1957</v>
      </c>
      <c r="N861" s="17" t="s">
        <v>1957</v>
      </c>
      <c r="O861" s="16" t="s">
        <v>1957</v>
      </c>
      <c r="P861" s="17" t="s">
        <v>1957</v>
      </c>
      <c r="Q861" s="16">
        <v>204.24550898203591</v>
      </c>
      <c r="R861" s="17">
        <v>179.52071005917159</v>
      </c>
      <c r="S861" s="16" t="s">
        <v>1956</v>
      </c>
      <c r="T861" s="17" t="s">
        <v>1956</v>
      </c>
      <c r="U861" s="16">
        <v>61.854545454545452</v>
      </c>
      <c r="V861" s="17">
        <v>47.133333333333297</v>
      </c>
      <c r="W861" s="16"/>
      <c r="X861" s="17"/>
    </row>
    <row r="862" spans="1:24" x14ac:dyDescent="0.25">
      <c r="A862" t="s">
        <v>1926</v>
      </c>
      <c r="B862" s="11" t="s">
        <v>1930</v>
      </c>
      <c r="C862" t="s">
        <v>5269</v>
      </c>
      <c r="D862" t="s">
        <v>685</v>
      </c>
      <c r="E862" t="s">
        <v>7418</v>
      </c>
      <c r="F862" s="12" t="s">
        <v>3007</v>
      </c>
      <c r="G862" s="16">
        <v>9.5119047619047628</v>
      </c>
      <c r="H862" s="17">
        <v>17.241176470588236</v>
      </c>
      <c r="I862" s="16"/>
      <c r="J862" s="17"/>
      <c r="K862" s="16" t="s">
        <v>1956</v>
      </c>
      <c r="L862" s="17" t="s">
        <v>1956</v>
      </c>
      <c r="M862" s="16" t="s">
        <v>1957</v>
      </c>
      <c r="N862" s="17" t="s">
        <v>1957</v>
      </c>
      <c r="O862" s="16" t="s">
        <v>1957</v>
      </c>
      <c r="P862" s="17" t="s">
        <v>1957</v>
      </c>
      <c r="Q862" s="16">
        <v>14.526946107784431</v>
      </c>
      <c r="R862" s="17">
        <v>18.11904761904762</v>
      </c>
      <c r="S862" s="16"/>
      <c r="T862" s="17" t="s">
        <v>1957</v>
      </c>
      <c r="U862" s="16"/>
      <c r="V862" s="17"/>
      <c r="W862" s="16"/>
      <c r="X862" s="17"/>
    </row>
    <row r="863" spans="1:24" x14ac:dyDescent="0.25">
      <c r="A863" t="s">
        <v>1926</v>
      </c>
      <c r="B863" s="11" t="s">
        <v>1930</v>
      </c>
      <c r="C863" t="s">
        <v>5270</v>
      </c>
      <c r="D863" t="s">
        <v>2093</v>
      </c>
      <c r="E863" t="s">
        <v>7419</v>
      </c>
      <c r="F863" s="12" t="s">
        <v>3008</v>
      </c>
      <c r="G863" s="16">
        <v>112.52906976744185</v>
      </c>
      <c r="H863" s="17">
        <v>118.22543352601156</v>
      </c>
      <c r="I863" s="16"/>
      <c r="J863" s="17"/>
      <c r="K863" s="16" t="s">
        <v>1956</v>
      </c>
      <c r="L863" s="17" t="s">
        <v>1956</v>
      </c>
      <c r="M863" s="16" t="s">
        <v>1957</v>
      </c>
      <c r="N863" s="17" t="s">
        <v>1957</v>
      </c>
      <c r="O863" s="16" t="s">
        <v>1957</v>
      </c>
      <c r="P863" s="17" t="s">
        <v>1957</v>
      </c>
      <c r="Q863" s="16">
        <v>116.30232558139535</v>
      </c>
      <c r="R863" s="17">
        <v>123.121387283237</v>
      </c>
      <c r="S863" s="16"/>
      <c r="T863" s="17" t="s">
        <v>1957</v>
      </c>
      <c r="U863" s="16"/>
      <c r="V863" s="17"/>
      <c r="W863" s="16"/>
      <c r="X863" s="17"/>
    </row>
    <row r="864" spans="1:24" x14ac:dyDescent="0.25">
      <c r="A864" t="s">
        <v>1926</v>
      </c>
      <c r="B864" s="11" t="s">
        <v>1930</v>
      </c>
      <c r="C864" t="s">
        <v>5271</v>
      </c>
      <c r="D864" t="s">
        <v>437</v>
      </c>
      <c r="E864" t="s">
        <v>7128</v>
      </c>
      <c r="F864" s="12" t="s">
        <v>3009</v>
      </c>
      <c r="G864" s="16">
        <v>23.393258426966291</v>
      </c>
      <c r="H864" s="17">
        <v>22.55367231638418</v>
      </c>
      <c r="I864" s="16"/>
      <c r="J864" s="17"/>
      <c r="K864" s="16" t="s">
        <v>1956</v>
      </c>
      <c r="L864" s="17"/>
      <c r="M864" s="16" t="s">
        <v>1957</v>
      </c>
      <c r="N864" s="17" t="s">
        <v>1957</v>
      </c>
      <c r="O864" s="16" t="s">
        <v>1956</v>
      </c>
      <c r="P864" s="17" t="s">
        <v>1956</v>
      </c>
      <c r="Q864" s="16">
        <v>22.477528089887642</v>
      </c>
      <c r="R864" s="17">
        <v>22.491525423728813</v>
      </c>
      <c r="S864" s="16"/>
      <c r="T864" s="17" t="s">
        <v>1957</v>
      </c>
      <c r="U864" s="16"/>
      <c r="V864" s="17"/>
      <c r="W864" s="16"/>
      <c r="X864" s="17"/>
    </row>
    <row r="865" spans="1:24" x14ac:dyDescent="0.25">
      <c r="A865" t="s">
        <v>1926</v>
      </c>
      <c r="B865" s="11" t="s">
        <v>1930</v>
      </c>
      <c r="C865" t="s">
        <v>5272</v>
      </c>
      <c r="D865" t="s">
        <v>629</v>
      </c>
      <c r="E865" t="s">
        <v>7356</v>
      </c>
      <c r="F865" s="12" t="s">
        <v>3010</v>
      </c>
      <c r="G865" s="16">
        <v>68.629213483146074</v>
      </c>
      <c r="H865" s="17">
        <v>60.685393258426963</v>
      </c>
      <c r="I865" s="16"/>
      <c r="J865" s="17"/>
      <c r="K865" s="16" t="s">
        <v>1956</v>
      </c>
      <c r="L865" s="17" t="s">
        <v>1956</v>
      </c>
      <c r="M865" s="16" t="s">
        <v>1957</v>
      </c>
      <c r="N865" s="17" t="s">
        <v>1957</v>
      </c>
      <c r="O865" s="16" t="s">
        <v>1957</v>
      </c>
      <c r="P865" s="17" t="s">
        <v>1957</v>
      </c>
      <c r="Q865" s="16">
        <v>247.47191011235955</v>
      </c>
      <c r="R865" s="17">
        <v>217.75842696629215</v>
      </c>
      <c r="S865" s="16"/>
      <c r="T865" s="17" t="s">
        <v>1957</v>
      </c>
      <c r="U865" s="16"/>
      <c r="V865" s="17"/>
      <c r="W865" s="16"/>
      <c r="X865" s="17"/>
    </row>
    <row r="866" spans="1:24" x14ac:dyDescent="0.25">
      <c r="A866" t="s">
        <v>1926</v>
      </c>
      <c r="B866" s="11" t="s">
        <v>1930</v>
      </c>
      <c r="C866" t="s">
        <v>5273</v>
      </c>
      <c r="D866" t="s">
        <v>686</v>
      </c>
      <c r="E866" t="s">
        <v>7420</v>
      </c>
      <c r="F866" s="12" t="s">
        <v>3011</v>
      </c>
      <c r="G866" s="16">
        <v>5.6457142857142859</v>
      </c>
      <c r="H866" s="17">
        <v>4.0903954802259888</v>
      </c>
      <c r="I866" s="16"/>
      <c r="J866" s="17"/>
      <c r="K866" s="16" t="s">
        <v>1956</v>
      </c>
      <c r="L866" s="17"/>
      <c r="M866" s="16" t="s">
        <v>1957</v>
      </c>
      <c r="N866" s="17" t="s">
        <v>1957</v>
      </c>
      <c r="O866" s="16" t="s">
        <v>1957</v>
      </c>
      <c r="P866" s="17" t="s">
        <v>1957</v>
      </c>
      <c r="Q866" s="16">
        <v>6.4795321637426904</v>
      </c>
      <c r="R866" s="17">
        <v>4.3</v>
      </c>
      <c r="S866" s="16"/>
      <c r="T866" s="17" t="s">
        <v>1957</v>
      </c>
      <c r="U866" s="16"/>
      <c r="V866" s="17"/>
      <c r="W866" s="16"/>
      <c r="X866" s="17"/>
    </row>
    <row r="867" spans="1:24" x14ac:dyDescent="0.25">
      <c r="A867" t="s">
        <v>1926</v>
      </c>
      <c r="B867" s="11" t="s">
        <v>1930</v>
      </c>
      <c r="C867" t="s">
        <v>5274</v>
      </c>
      <c r="D867" t="s">
        <v>687</v>
      </c>
      <c r="E867" t="s">
        <v>7421</v>
      </c>
      <c r="F867" s="12" t="s">
        <v>3012</v>
      </c>
      <c r="G867" s="16">
        <v>140.22413793103448</v>
      </c>
      <c r="H867" s="17">
        <v>140.17714285714285</v>
      </c>
      <c r="I867" s="16"/>
      <c r="J867" s="17"/>
      <c r="K867" s="16" t="s">
        <v>1956</v>
      </c>
      <c r="L867" s="17" t="s">
        <v>1956</v>
      </c>
      <c r="M867" s="16" t="s">
        <v>1957</v>
      </c>
      <c r="N867" s="17" t="s">
        <v>1957</v>
      </c>
      <c r="O867" s="16" t="s">
        <v>1957</v>
      </c>
      <c r="P867" s="17" t="s">
        <v>1957</v>
      </c>
      <c r="Q867" s="16">
        <v>338.27745664739882</v>
      </c>
      <c r="R867" s="17">
        <v>333.57714285714286</v>
      </c>
      <c r="S867" s="16"/>
      <c r="T867" s="17" t="s">
        <v>1956</v>
      </c>
      <c r="U867" s="16">
        <v>109.78749999999999</v>
      </c>
      <c r="V867" s="17">
        <v>83.884848484848405</v>
      </c>
      <c r="W867" s="16">
        <v>83.677777777777777</v>
      </c>
      <c r="X867" s="17"/>
    </row>
    <row r="868" spans="1:24" x14ac:dyDescent="0.25">
      <c r="A868" t="s">
        <v>1926</v>
      </c>
      <c r="B868" s="11" t="s">
        <v>1930</v>
      </c>
      <c r="C868" t="s">
        <v>5246</v>
      </c>
      <c r="D868" t="s">
        <v>496</v>
      </c>
      <c r="E868" t="s">
        <v>7193</v>
      </c>
      <c r="F868" s="12" t="s">
        <v>3013</v>
      </c>
      <c r="G868" s="16">
        <v>42.471910112359552</v>
      </c>
      <c r="H868" s="17">
        <v>42.601123595505619</v>
      </c>
      <c r="I868" s="16"/>
      <c r="J868" s="17"/>
      <c r="K868" s="16" t="s">
        <v>1956</v>
      </c>
      <c r="L868" s="17"/>
      <c r="M868" s="16" t="s">
        <v>1957</v>
      </c>
      <c r="N868" s="17" t="s">
        <v>1957</v>
      </c>
      <c r="O868" s="16" t="s">
        <v>1956</v>
      </c>
      <c r="P868" s="17" t="s">
        <v>1957</v>
      </c>
      <c r="Q868" s="16">
        <v>42.539325842696627</v>
      </c>
      <c r="R868" s="17">
        <v>43.69101123595506</v>
      </c>
      <c r="S868" s="16" t="s">
        <v>1956</v>
      </c>
      <c r="T868" s="17" t="s">
        <v>1956</v>
      </c>
      <c r="U868" s="16"/>
      <c r="V868" s="17"/>
      <c r="W868" s="16"/>
      <c r="X868" s="17"/>
    </row>
    <row r="869" spans="1:24" x14ac:dyDescent="0.25">
      <c r="A869" t="s">
        <v>1926</v>
      </c>
      <c r="B869" s="11" t="s">
        <v>1930</v>
      </c>
      <c r="C869" t="s">
        <v>5275</v>
      </c>
      <c r="D869" t="s">
        <v>496</v>
      </c>
      <c r="E869" t="s">
        <v>7193</v>
      </c>
      <c r="F869" s="12" t="s">
        <v>3014</v>
      </c>
      <c r="G869" s="16">
        <v>10.231638418079097</v>
      </c>
      <c r="H869" s="17">
        <v>8.8202247191011232</v>
      </c>
      <c r="I869" s="16"/>
      <c r="J869" s="17"/>
      <c r="K869" s="16" t="s">
        <v>1956</v>
      </c>
      <c r="L869" s="17"/>
      <c r="M869" s="16" t="s">
        <v>1957</v>
      </c>
      <c r="N869" s="17" t="s">
        <v>1957</v>
      </c>
      <c r="O869" s="16" t="s">
        <v>1956</v>
      </c>
      <c r="P869" s="17" t="s">
        <v>1957</v>
      </c>
      <c r="Q869" s="16">
        <v>10.225988700564972</v>
      </c>
      <c r="R869" s="17">
        <v>8.8352272727272734</v>
      </c>
      <c r="S869" s="16"/>
      <c r="T869" s="17" t="s">
        <v>1957</v>
      </c>
      <c r="U869" s="16"/>
      <c r="V869" s="17"/>
      <c r="W869" s="16"/>
      <c r="X869" s="17"/>
    </row>
    <row r="870" spans="1:24" x14ac:dyDescent="0.25">
      <c r="A870" t="s">
        <v>1926</v>
      </c>
      <c r="B870" s="11" t="s">
        <v>1930</v>
      </c>
      <c r="C870" t="s">
        <v>5125</v>
      </c>
      <c r="D870" t="s">
        <v>496</v>
      </c>
      <c r="E870" t="s">
        <v>7193</v>
      </c>
      <c r="F870" s="12" t="s">
        <v>3015</v>
      </c>
      <c r="G870" s="16">
        <v>8.7288135593220346</v>
      </c>
      <c r="H870" s="17">
        <v>8.1292134831460672</v>
      </c>
      <c r="I870" s="16"/>
      <c r="J870" s="17"/>
      <c r="K870" s="16" t="s">
        <v>1956</v>
      </c>
      <c r="L870" s="17"/>
      <c r="M870" s="16" t="s">
        <v>1957</v>
      </c>
      <c r="N870" s="17" t="s">
        <v>1957</v>
      </c>
      <c r="O870" s="16" t="s">
        <v>1956</v>
      </c>
      <c r="P870" s="17" t="s">
        <v>1957</v>
      </c>
      <c r="Q870" s="16">
        <v>9.03125</v>
      </c>
      <c r="R870" s="17"/>
      <c r="S870" s="16"/>
      <c r="T870" s="17" t="s">
        <v>1957</v>
      </c>
      <c r="U870" s="16"/>
      <c r="V870" s="17"/>
      <c r="W870" s="16"/>
      <c r="X870" s="17"/>
    </row>
    <row r="871" spans="1:24" x14ac:dyDescent="0.25">
      <c r="A871" t="s">
        <v>1926</v>
      </c>
      <c r="B871" s="11" t="s">
        <v>1930</v>
      </c>
      <c r="C871" t="s">
        <v>5276</v>
      </c>
      <c r="D871" t="s">
        <v>2094</v>
      </c>
      <c r="E871" t="s">
        <v>7422</v>
      </c>
      <c r="F871" s="12" t="s">
        <v>3016</v>
      </c>
      <c r="G871" s="16">
        <v>141.84</v>
      </c>
      <c r="H871" s="17">
        <v>142.48295454545453</v>
      </c>
      <c r="I871" s="16"/>
      <c r="J871" s="17"/>
      <c r="K871" s="16" t="s">
        <v>1956</v>
      </c>
      <c r="L871" s="17" t="s">
        <v>1956</v>
      </c>
      <c r="M871" s="16" t="s">
        <v>1957</v>
      </c>
      <c r="N871" s="17" t="s">
        <v>1957</v>
      </c>
      <c r="O871" s="16" t="s">
        <v>1957</v>
      </c>
      <c r="P871" s="17" t="s">
        <v>1957</v>
      </c>
      <c r="Q871" s="16">
        <v>136.28571428571428</v>
      </c>
      <c r="R871" s="17">
        <v>135.26553672316385</v>
      </c>
      <c r="S871" s="16"/>
      <c r="T871" s="17" t="s">
        <v>1957</v>
      </c>
      <c r="U871" s="16"/>
      <c r="V871" s="17"/>
      <c r="W871" s="16"/>
      <c r="X871" s="17"/>
    </row>
    <row r="872" spans="1:24" x14ac:dyDescent="0.25">
      <c r="A872" t="s">
        <v>1926</v>
      </c>
      <c r="B872" s="11" t="s">
        <v>1930</v>
      </c>
      <c r="C872" t="s">
        <v>5277</v>
      </c>
      <c r="D872" t="s">
        <v>688</v>
      </c>
      <c r="E872" t="s">
        <v>7423</v>
      </c>
      <c r="F872" s="12" t="s">
        <v>3017</v>
      </c>
      <c r="G872" s="16">
        <v>156.14606741573033</v>
      </c>
      <c r="H872" s="17">
        <v>138.5561797752809</v>
      </c>
      <c r="I872" s="16"/>
      <c r="J872" s="17"/>
      <c r="K872" s="16" t="s">
        <v>1956</v>
      </c>
      <c r="L872" s="17" t="s">
        <v>1956</v>
      </c>
      <c r="M872" s="16" t="s">
        <v>1957</v>
      </c>
      <c r="N872" s="17" t="s">
        <v>1957</v>
      </c>
      <c r="O872" s="16" t="s">
        <v>1957</v>
      </c>
      <c r="P872" s="17" t="s">
        <v>1957</v>
      </c>
      <c r="Q872" s="16">
        <v>474.53370786516854</v>
      </c>
      <c r="R872" s="17">
        <v>409.32584269662919</v>
      </c>
      <c r="S872" s="16" t="s">
        <v>1956</v>
      </c>
      <c r="T872" s="17" t="s">
        <v>1956</v>
      </c>
      <c r="U872" s="16">
        <v>195.13698630136986</v>
      </c>
      <c r="V872" s="17">
        <v>220.74869109947599</v>
      </c>
      <c r="W872" s="16">
        <v>233.67500000000001</v>
      </c>
      <c r="X872" s="17">
        <v>91</v>
      </c>
    </row>
    <row r="873" spans="1:24" x14ac:dyDescent="0.25">
      <c r="A873" t="s">
        <v>1926</v>
      </c>
      <c r="B873" s="11" t="s">
        <v>1930</v>
      </c>
      <c r="C873" t="s">
        <v>5249</v>
      </c>
      <c r="D873" t="s">
        <v>46</v>
      </c>
      <c r="E873" t="s">
        <v>6780</v>
      </c>
      <c r="F873" s="12" t="s">
        <v>3018</v>
      </c>
      <c r="G873" s="16">
        <v>47.65625</v>
      </c>
      <c r="H873" s="17">
        <v>42.831325301204821</v>
      </c>
      <c r="I873" s="16"/>
      <c r="J873" s="17"/>
      <c r="K873" s="16" t="s">
        <v>1956</v>
      </c>
      <c r="L873" s="17"/>
      <c r="M873" s="16" t="s">
        <v>1957</v>
      </c>
      <c r="N873" s="17" t="s">
        <v>1957</v>
      </c>
      <c r="O873" s="16" t="s">
        <v>1956</v>
      </c>
      <c r="P873" s="17" t="s">
        <v>1956</v>
      </c>
      <c r="Q873" s="16">
        <v>24.522292993630572</v>
      </c>
      <c r="R873" s="17">
        <v>10.8</v>
      </c>
      <c r="S873" s="16" t="s">
        <v>1956</v>
      </c>
      <c r="T873" s="17" t="s">
        <v>1956</v>
      </c>
      <c r="U873" s="16"/>
      <c r="V873" s="17"/>
      <c r="W873" s="16"/>
      <c r="X873" s="17"/>
    </row>
    <row r="874" spans="1:24" x14ac:dyDescent="0.25">
      <c r="A874" t="s">
        <v>1926</v>
      </c>
      <c r="B874" s="11" t="s">
        <v>1930</v>
      </c>
      <c r="C874" t="s">
        <v>5278</v>
      </c>
      <c r="D874" t="s">
        <v>689</v>
      </c>
      <c r="E874" t="s">
        <v>7424</v>
      </c>
      <c r="F874" s="12" t="s">
        <v>3019</v>
      </c>
      <c r="G874" s="16">
        <v>107.04494382022472</v>
      </c>
      <c r="H874" s="17">
        <v>100.30898876404494</v>
      </c>
      <c r="I874" s="16"/>
      <c r="J874" s="17"/>
      <c r="K874" s="16" t="s">
        <v>1956</v>
      </c>
      <c r="L874" s="17" t="s">
        <v>1956</v>
      </c>
      <c r="M874" s="16" t="s">
        <v>1956</v>
      </c>
      <c r="N874" s="17" t="s">
        <v>1956</v>
      </c>
      <c r="O874" s="16" t="s">
        <v>1957</v>
      </c>
      <c r="P874" s="17" t="s">
        <v>1956</v>
      </c>
      <c r="Q874" s="16">
        <v>170.40449438202248</v>
      </c>
      <c r="R874" s="17">
        <v>168.45505617977528</v>
      </c>
      <c r="S874" s="16" t="s">
        <v>1956</v>
      </c>
      <c r="T874" s="17" t="s">
        <v>1956</v>
      </c>
      <c r="U874" s="16">
        <v>37.768656716417908</v>
      </c>
      <c r="V874" s="17">
        <v>53.0069444444444</v>
      </c>
      <c r="W874" s="16"/>
      <c r="X874" s="17"/>
    </row>
    <row r="875" spans="1:24" x14ac:dyDescent="0.25">
      <c r="A875" t="s">
        <v>1926</v>
      </c>
      <c r="B875" s="11" t="s">
        <v>1930</v>
      </c>
      <c r="C875" t="s">
        <v>5279</v>
      </c>
      <c r="D875" t="s">
        <v>393</v>
      </c>
      <c r="E875" t="s">
        <v>7425</v>
      </c>
      <c r="F875" s="12" t="s">
        <v>3020</v>
      </c>
      <c r="G875" s="16">
        <v>35.106741573033709</v>
      </c>
      <c r="H875" s="17">
        <v>38.365168539325843</v>
      </c>
      <c r="I875" s="16"/>
      <c r="J875" s="17"/>
      <c r="K875" s="16" t="s">
        <v>1956</v>
      </c>
      <c r="L875" s="17"/>
      <c r="M875" s="16" t="s">
        <v>1957</v>
      </c>
      <c r="N875" s="17" t="s">
        <v>1957</v>
      </c>
      <c r="O875" s="16" t="s">
        <v>1957</v>
      </c>
      <c r="P875" s="17" t="s">
        <v>1956</v>
      </c>
      <c r="Q875" s="16">
        <v>38.207865168539328</v>
      </c>
      <c r="R875" s="17">
        <v>42.123595505617978</v>
      </c>
      <c r="S875" s="16"/>
      <c r="T875" s="17" t="s">
        <v>1957</v>
      </c>
      <c r="U875" s="16"/>
      <c r="V875" s="17"/>
      <c r="W875" s="16"/>
      <c r="X875" s="17"/>
    </row>
    <row r="876" spans="1:24" x14ac:dyDescent="0.25">
      <c r="A876" t="s">
        <v>1926</v>
      </c>
      <c r="B876" s="11" t="s">
        <v>1930</v>
      </c>
      <c r="C876" t="s">
        <v>5249</v>
      </c>
      <c r="D876" t="s">
        <v>393</v>
      </c>
      <c r="E876" t="s">
        <v>7426</v>
      </c>
      <c r="F876" s="12" t="s">
        <v>3021</v>
      </c>
      <c r="G876" s="16">
        <v>1.1379310344827587</v>
      </c>
      <c r="H876" s="17">
        <v>4.7748344370860929</v>
      </c>
      <c r="I876" s="16"/>
      <c r="J876" s="17"/>
      <c r="K876" s="16" t="s">
        <v>1956</v>
      </c>
      <c r="L876" s="17"/>
      <c r="M876" s="16" t="s">
        <v>1957</v>
      </c>
      <c r="N876" s="17" t="s">
        <v>1957</v>
      </c>
      <c r="O876" s="16" t="s">
        <v>1957</v>
      </c>
      <c r="P876" s="17" t="s">
        <v>1956</v>
      </c>
      <c r="Q876" s="16">
        <v>4.4322580645161294</v>
      </c>
      <c r="R876" s="17">
        <v>10.732026143790849</v>
      </c>
      <c r="S876" s="16" t="s">
        <v>1956</v>
      </c>
      <c r="T876" s="17" t="s">
        <v>1956</v>
      </c>
      <c r="U876" s="16"/>
      <c r="V876" s="17"/>
      <c r="W876" s="16"/>
      <c r="X876" s="17"/>
    </row>
    <row r="877" spans="1:24" x14ac:dyDescent="0.25">
      <c r="A877" t="s">
        <v>1926</v>
      </c>
      <c r="B877" s="11" t="s">
        <v>1930</v>
      </c>
      <c r="C877" t="s">
        <v>5206</v>
      </c>
      <c r="D877" t="s">
        <v>690</v>
      </c>
      <c r="E877" t="s">
        <v>7427</v>
      </c>
      <c r="F877" s="12" t="s">
        <v>3022</v>
      </c>
      <c r="G877" s="16">
        <v>91.514124293785315</v>
      </c>
      <c r="H877" s="17">
        <v>74.949438202247194</v>
      </c>
      <c r="I877" s="16"/>
      <c r="J877" s="17"/>
      <c r="K877" s="16" t="s">
        <v>1956</v>
      </c>
      <c r="L877" s="17" t="s">
        <v>1956</v>
      </c>
      <c r="M877" s="16" t="s">
        <v>1957</v>
      </c>
      <c r="N877" s="17" t="s">
        <v>1957</v>
      </c>
      <c r="O877" s="16" t="s">
        <v>1957</v>
      </c>
      <c r="P877" s="17" t="s">
        <v>1957</v>
      </c>
      <c r="Q877" s="16">
        <v>400.64044943820227</v>
      </c>
      <c r="R877" s="17">
        <v>390.17977528089887</v>
      </c>
      <c r="S877" s="16" t="s">
        <v>1956</v>
      </c>
      <c r="T877" s="17" t="s">
        <v>1956</v>
      </c>
      <c r="U877" s="16">
        <v>126.24657534246575</v>
      </c>
      <c r="V877" s="17">
        <v>63.571428571428498</v>
      </c>
      <c r="W877" s="16"/>
      <c r="X877" s="17">
        <v>25</v>
      </c>
    </row>
    <row r="878" spans="1:24" x14ac:dyDescent="0.25">
      <c r="A878" t="s">
        <v>1926</v>
      </c>
      <c r="B878" s="11" t="s">
        <v>1930</v>
      </c>
      <c r="C878" t="s">
        <v>5280</v>
      </c>
      <c r="D878" t="s">
        <v>619</v>
      </c>
      <c r="E878" t="s">
        <v>7428</v>
      </c>
      <c r="F878" s="12" t="s">
        <v>3023</v>
      </c>
      <c r="G878" s="16">
        <v>90.730337078651687</v>
      </c>
      <c r="H878" s="17">
        <v>89.235955056179776</v>
      </c>
      <c r="I878" s="16"/>
      <c r="J878" s="17"/>
      <c r="K878" s="16" t="s">
        <v>1956</v>
      </c>
      <c r="L878" s="17"/>
      <c r="M878" s="16" t="s">
        <v>1957</v>
      </c>
      <c r="N878" s="17" t="s">
        <v>1957</v>
      </c>
      <c r="O878" s="16" t="s">
        <v>1957</v>
      </c>
      <c r="P878" s="17" t="s">
        <v>1957</v>
      </c>
      <c r="Q878" s="16">
        <v>421.64606741573033</v>
      </c>
      <c r="R878" s="17">
        <v>397.38202247191009</v>
      </c>
      <c r="S878" s="16" t="s">
        <v>1956</v>
      </c>
      <c r="T878" s="17" t="s">
        <v>1956</v>
      </c>
      <c r="U878" s="16"/>
      <c r="V878" s="17"/>
      <c r="W878" s="16"/>
      <c r="X878" s="17"/>
    </row>
    <row r="879" spans="1:24" x14ac:dyDescent="0.25">
      <c r="A879" t="s">
        <v>1926</v>
      </c>
      <c r="B879" s="11" t="s">
        <v>1930</v>
      </c>
      <c r="C879" t="s">
        <v>5210</v>
      </c>
      <c r="D879" t="s">
        <v>377</v>
      </c>
      <c r="E879" t="s">
        <v>7429</v>
      </c>
      <c r="F879" s="12" t="s">
        <v>3024</v>
      </c>
      <c r="G879" s="16">
        <v>22.539325842696631</v>
      </c>
      <c r="H879" s="17">
        <v>22.607954545454547</v>
      </c>
      <c r="I879" s="16"/>
      <c r="J879" s="17"/>
      <c r="K879" s="16" t="s">
        <v>1956</v>
      </c>
      <c r="L879" s="17"/>
      <c r="M879" s="16" t="s">
        <v>1957</v>
      </c>
      <c r="N879" s="17" t="s">
        <v>1957</v>
      </c>
      <c r="O879" s="16" t="s">
        <v>1957</v>
      </c>
      <c r="P879" s="17" t="s">
        <v>1957</v>
      </c>
      <c r="Q879" s="16">
        <v>23.522471910112358</v>
      </c>
      <c r="R879" s="17">
        <v>23.514285714285716</v>
      </c>
      <c r="S879" s="16" t="s">
        <v>1956</v>
      </c>
      <c r="T879" s="17" t="s">
        <v>1956</v>
      </c>
      <c r="U879" s="16"/>
      <c r="V879" s="17"/>
      <c r="W879" s="16"/>
      <c r="X879" s="17"/>
    </row>
    <row r="880" spans="1:24" x14ac:dyDescent="0.25">
      <c r="A880" t="s">
        <v>1926</v>
      </c>
      <c r="B880" s="11" t="s">
        <v>1930</v>
      </c>
      <c r="C880" t="s">
        <v>5281</v>
      </c>
      <c r="D880" t="s">
        <v>2095</v>
      </c>
      <c r="E880" t="s">
        <v>7430</v>
      </c>
      <c r="F880" s="12" t="s">
        <v>3025</v>
      </c>
      <c r="G880" s="16">
        <v>66.006493506493513</v>
      </c>
      <c r="H880" s="17">
        <v>43.3125</v>
      </c>
      <c r="I880" s="16"/>
      <c r="J880" s="17"/>
      <c r="K880" s="16" t="s">
        <v>1956</v>
      </c>
      <c r="L880" s="17" t="s">
        <v>1956</v>
      </c>
      <c r="M880" s="16" t="s">
        <v>1957</v>
      </c>
      <c r="N880" s="17" t="s">
        <v>1957</v>
      </c>
      <c r="O880" s="16" t="s">
        <v>1957</v>
      </c>
      <c r="P880" s="17" t="s">
        <v>1957</v>
      </c>
      <c r="Q880" s="16">
        <v>196.375</v>
      </c>
      <c r="R880" s="17">
        <v>156.95172413793102</v>
      </c>
      <c r="S880" s="16" t="s">
        <v>1956</v>
      </c>
      <c r="T880" s="17" t="s">
        <v>1956</v>
      </c>
      <c r="U880" s="16"/>
      <c r="V880" s="17"/>
      <c r="W880" s="16"/>
      <c r="X880" s="17"/>
    </row>
    <row r="881" spans="1:24" x14ac:dyDescent="0.25">
      <c r="A881" t="s">
        <v>1926</v>
      </c>
      <c r="B881" s="11" t="s">
        <v>1930</v>
      </c>
      <c r="C881" t="s">
        <v>5282</v>
      </c>
      <c r="D881" t="s">
        <v>496</v>
      </c>
      <c r="E881" t="s">
        <v>7431</v>
      </c>
      <c r="F881" s="12" t="s">
        <v>3026</v>
      </c>
      <c r="G881" s="16">
        <v>9.796610169491526</v>
      </c>
      <c r="H881" s="17">
        <v>9.6404494382022463</v>
      </c>
      <c r="I881" s="16"/>
      <c r="J881" s="17"/>
      <c r="K881" s="16" t="s">
        <v>1956</v>
      </c>
      <c r="L881" s="17"/>
      <c r="M881" s="16" t="s">
        <v>1957</v>
      </c>
      <c r="N881" s="17" t="s">
        <v>1957</v>
      </c>
      <c r="O881" s="16" t="s">
        <v>1956</v>
      </c>
      <c r="P881" s="17" t="s">
        <v>1957</v>
      </c>
      <c r="Q881" s="16">
        <v>5.8644067796610173</v>
      </c>
      <c r="R881" s="17">
        <v>6.2471910112359552</v>
      </c>
      <c r="S881" s="16"/>
      <c r="T881" s="17" t="s">
        <v>1957</v>
      </c>
      <c r="U881" s="16"/>
      <c r="V881" s="17"/>
      <c r="W881" s="16"/>
      <c r="X881" s="17"/>
    </row>
    <row r="882" spans="1:24" x14ac:dyDescent="0.25">
      <c r="A882" t="s">
        <v>1926</v>
      </c>
      <c r="B882" s="11" t="s">
        <v>1930</v>
      </c>
      <c r="C882" t="s">
        <v>5283</v>
      </c>
      <c r="D882" t="s">
        <v>691</v>
      </c>
      <c r="E882" t="s">
        <v>7432</v>
      </c>
      <c r="F882" s="12" t="s">
        <v>3027</v>
      </c>
      <c r="G882" s="16">
        <v>58.840236686390533</v>
      </c>
      <c r="H882" s="17">
        <v>56.083333333333336</v>
      </c>
      <c r="I882" s="16"/>
      <c r="J882" s="17"/>
      <c r="K882" s="16" t="s">
        <v>1956</v>
      </c>
      <c r="L882" s="17"/>
      <c r="M882" s="16" t="s">
        <v>1957</v>
      </c>
      <c r="N882" s="17" t="s">
        <v>1957</v>
      </c>
      <c r="O882" s="16" t="s">
        <v>1957</v>
      </c>
      <c r="P882" s="17" t="s">
        <v>1957</v>
      </c>
      <c r="Q882" s="16">
        <v>59.108433734939759</v>
      </c>
      <c r="R882" s="17">
        <v>55.896969696969698</v>
      </c>
      <c r="S882" s="16"/>
      <c r="T882" s="17" t="s">
        <v>1957</v>
      </c>
      <c r="U882" s="16"/>
      <c r="V882" s="17"/>
      <c r="W882" s="16"/>
      <c r="X882" s="17"/>
    </row>
    <row r="883" spans="1:24" x14ac:dyDescent="0.25">
      <c r="A883" t="s">
        <v>1926</v>
      </c>
      <c r="B883" s="11" t="s">
        <v>1930</v>
      </c>
      <c r="C883" t="s">
        <v>5284</v>
      </c>
      <c r="D883" t="s">
        <v>46</v>
      </c>
      <c r="E883" t="s">
        <v>7433</v>
      </c>
      <c r="F883" s="12" t="s">
        <v>3028</v>
      </c>
      <c r="G883" s="16">
        <v>8.0909090909090917</v>
      </c>
      <c r="H883" s="17">
        <v>5.4827586206896548</v>
      </c>
      <c r="I883" s="16"/>
      <c r="J883" s="17"/>
      <c r="K883" s="16" t="s">
        <v>1956</v>
      </c>
      <c r="L883" s="17"/>
      <c r="M883" s="16" t="s">
        <v>1957</v>
      </c>
      <c r="N883" s="17" t="s">
        <v>1957</v>
      </c>
      <c r="O883" s="16" t="s">
        <v>1956</v>
      </c>
      <c r="P883" s="17" t="s">
        <v>1956</v>
      </c>
      <c r="Q883" s="16">
        <v>9.170454545454545</v>
      </c>
      <c r="R883" s="17">
        <v>5.3793103448275863</v>
      </c>
      <c r="S883" s="16"/>
      <c r="T883" s="17" t="s">
        <v>1957</v>
      </c>
      <c r="U883" s="16"/>
      <c r="V883" s="17"/>
      <c r="W883" s="16"/>
      <c r="X883" s="17"/>
    </row>
    <row r="884" spans="1:24" x14ac:dyDescent="0.25">
      <c r="A884" t="s">
        <v>1926</v>
      </c>
      <c r="B884" s="11" t="s">
        <v>1930</v>
      </c>
      <c r="C884" t="s">
        <v>5213</v>
      </c>
      <c r="D884" t="s">
        <v>427</v>
      </c>
      <c r="E884" t="s">
        <v>7434</v>
      </c>
      <c r="F884" s="12" t="s">
        <v>3029</v>
      </c>
      <c r="G884" s="16">
        <v>3.3641975308641974</v>
      </c>
      <c r="H884" s="17">
        <v>5.9364161849710984</v>
      </c>
      <c r="I884" s="16"/>
      <c r="J884" s="17"/>
      <c r="K884" s="16" t="s">
        <v>1956</v>
      </c>
      <c r="L884" s="17"/>
      <c r="M884" s="16" t="s">
        <v>1957</v>
      </c>
      <c r="N884" s="17" t="s">
        <v>1957</v>
      </c>
      <c r="O884" s="16" t="s">
        <v>1957</v>
      </c>
      <c r="P884" s="17" t="s">
        <v>1957</v>
      </c>
      <c r="Q884" s="16">
        <v>4.8544303797468356</v>
      </c>
      <c r="R884" s="17">
        <v>6.9298245614035086</v>
      </c>
      <c r="S884" s="16" t="s">
        <v>1956</v>
      </c>
      <c r="T884" s="17" t="s">
        <v>1956</v>
      </c>
      <c r="U884" s="16"/>
      <c r="V884" s="17"/>
      <c r="W884" s="16"/>
      <c r="X884" s="17"/>
    </row>
    <row r="885" spans="1:24" x14ac:dyDescent="0.25">
      <c r="A885" t="s">
        <v>1926</v>
      </c>
      <c r="B885" s="11" t="s">
        <v>1930</v>
      </c>
      <c r="C885" t="s">
        <v>5285</v>
      </c>
      <c r="D885" t="s">
        <v>46</v>
      </c>
      <c r="E885" t="s">
        <v>7435</v>
      </c>
      <c r="F885" s="12" t="s">
        <v>3030</v>
      </c>
      <c r="G885" s="16">
        <v>25.132450331125828</v>
      </c>
      <c r="H885" s="17">
        <v>13.25</v>
      </c>
      <c r="I885" s="16"/>
      <c r="J885" s="17"/>
      <c r="K885" s="16" t="s">
        <v>1956</v>
      </c>
      <c r="L885" s="17"/>
      <c r="M885" s="16" t="s">
        <v>1957</v>
      </c>
      <c r="N885" s="17" t="s">
        <v>1957</v>
      </c>
      <c r="O885" s="16" t="s">
        <v>1956</v>
      </c>
      <c r="P885" s="17" t="s">
        <v>1956</v>
      </c>
      <c r="Q885" s="16">
        <v>24.607843137254903</v>
      </c>
      <c r="R885" s="17">
        <v>13.488636363636363</v>
      </c>
      <c r="S885" s="16"/>
      <c r="T885" s="17" t="s">
        <v>1957</v>
      </c>
      <c r="U885" s="16"/>
      <c r="V885" s="17"/>
      <c r="W885" s="16"/>
      <c r="X885" s="17"/>
    </row>
    <row r="886" spans="1:24" x14ac:dyDescent="0.25">
      <c r="A886" t="s">
        <v>1926</v>
      </c>
      <c r="B886" s="11" t="s">
        <v>1930</v>
      </c>
      <c r="C886" t="s">
        <v>5286</v>
      </c>
      <c r="D886" t="s">
        <v>2096</v>
      </c>
      <c r="E886" t="s">
        <v>7436</v>
      </c>
      <c r="F886" s="12" t="s">
        <v>3031</v>
      </c>
      <c r="G886" s="16">
        <v>132.53012048192772</v>
      </c>
      <c r="H886" s="17">
        <v>163.42168674698794</v>
      </c>
      <c r="I886" s="16"/>
      <c r="J886" s="17"/>
      <c r="K886" s="16" t="s">
        <v>1956</v>
      </c>
      <c r="L886" s="17" t="s">
        <v>1956</v>
      </c>
      <c r="M886" s="16" t="s">
        <v>1957</v>
      </c>
      <c r="N886" s="17" t="s">
        <v>1957</v>
      </c>
      <c r="O886" s="16" t="s">
        <v>1957</v>
      </c>
      <c r="P886" s="17" t="s">
        <v>1957</v>
      </c>
      <c r="Q886" s="16">
        <v>144.35365853658536</v>
      </c>
      <c r="R886" s="17">
        <v>156.59638554216866</v>
      </c>
      <c r="S886" s="16"/>
      <c r="T886" s="17" t="s">
        <v>1957</v>
      </c>
      <c r="U886" s="16"/>
      <c r="V886" s="17"/>
      <c r="W886" s="16"/>
      <c r="X886" s="17"/>
    </row>
    <row r="887" spans="1:24" x14ac:dyDescent="0.25">
      <c r="A887" t="s">
        <v>1926</v>
      </c>
      <c r="B887" s="11" t="s">
        <v>1930</v>
      </c>
      <c r="C887" t="s">
        <v>5287</v>
      </c>
      <c r="D887" t="s">
        <v>692</v>
      </c>
      <c r="E887" t="s">
        <v>7437</v>
      </c>
      <c r="F887" s="12" t="s">
        <v>3032</v>
      </c>
      <c r="G887" s="16">
        <v>85</v>
      </c>
      <c r="H887" s="17">
        <v>79.892857142857139</v>
      </c>
      <c r="I887" s="16"/>
      <c r="J887" s="17"/>
      <c r="K887" s="16" t="s">
        <v>1956</v>
      </c>
      <c r="L887" s="17" t="s">
        <v>1956</v>
      </c>
      <c r="M887" s="16" t="s">
        <v>1957</v>
      </c>
      <c r="N887" s="17" t="s">
        <v>1957</v>
      </c>
      <c r="O887" s="16" t="s">
        <v>1957</v>
      </c>
      <c r="P887" s="17" t="s">
        <v>1957</v>
      </c>
      <c r="Q887" s="16">
        <v>228.0751879699248</v>
      </c>
      <c r="R887" s="17">
        <v>233.13846153846154</v>
      </c>
      <c r="S887" s="16" t="s">
        <v>1956</v>
      </c>
      <c r="T887" s="17" t="s">
        <v>1956</v>
      </c>
      <c r="U887" s="16"/>
      <c r="V887" s="17"/>
      <c r="W887" s="16"/>
      <c r="X887" s="17"/>
    </row>
    <row r="888" spans="1:24" x14ac:dyDescent="0.25">
      <c r="A888" t="s">
        <v>1926</v>
      </c>
      <c r="B888" s="11" t="s">
        <v>1930</v>
      </c>
      <c r="C888" t="s">
        <v>5249</v>
      </c>
      <c r="D888" t="s">
        <v>184</v>
      </c>
      <c r="E888" t="s">
        <v>6840</v>
      </c>
      <c r="F888" s="12" t="s">
        <v>3033</v>
      </c>
      <c r="G888" s="16">
        <v>8.6445783132530121</v>
      </c>
      <c r="H888" s="17">
        <v>5.0896551724137931</v>
      </c>
      <c r="I888" s="16"/>
      <c r="J888" s="17"/>
      <c r="K888" s="16" t="s">
        <v>1956</v>
      </c>
      <c r="L888" s="17"/>
      <c r="M888" s="16" t="s">
        <v>1957</v>
      </c>
      <c r="N888" s="17" t="s">
        <v>1957</v>
      </c>
      <c r="O888" s="16" t="s">
        <v>1957</v>
      </c>
      <c r="P888" s="17" t="s">
        <v>1957</v>
      </c>
      <c r="Q888" s="16">
        <v>8.4817073170731714</v>
      </c>
      <c r="R888" s="17">
        <v>5.8767123287671232</v>
      </c>
      <c r="S888" s="16" t="s">
        <v>1956</v>
      </c>
      <c r="T888" s="17" t="s">
        <v>1956</v>
      </c>
      <c r="U888" s="16">
        <v>8.2953020134228179</v>
      </c>
      <c r="V888" s="17">
        <v>3.86666666666666</v>
      </c>
      <c r="W888" s="16"/>
      <c r="X888" s="17"/>
    </row>
    <row r="889" spans="1:24" x14ac:dyDescent="0.25">
      <c r="A889" t="s">
        <v>1926</v>
      </c>
      <c r="B889" s="11" t="s">
        <v>1930</v>
      </c>
      <c r="C889" t="s">
        <v>5243</v>
      </c>
      <c r="D889" t="s">
        <v>184</v>
      </c>
      <c r="E889" t="s">
        <v>6840</v>
      </c>
      <c r="F889" s="12" t="s">
        <v>3034</v>
      </c>
      <c r="G889" s="16">
        <v>4.2439024390243905</v>
      </c>
      <c r="H889" s="17">
        <v>3.8128654970760234</v>
      </c>
      <c r="I889" s="16"/>
      <c r="J889" s="17"/>
      <c r="K889" s="16" t="s">
        <v>1956</v>
      </c>
      <c r="L889" s="17"/>
      <c r="M889" s="16" t="s">
        <v>1957</v>
      </c>
      <c r="N889" s="17" t="s">
        <v>1957</v>
      </c>
      <c r="O889" s="16" t="s">
        <v>1957</v>
      </c>
      <c r="P889" s="17" t="s">
        <v>1957</v>
      </c>
      <c r="Q889" s="16">
        <v>4.4512195121951219</v>
      </c>
      <c r="R889" s="17">
        <v>6.0578034682080926</v>
      </c>
      <c r="S889" s="16" t="s">
        <v>1956</v>
      </c>
      <c r="T889" s="17" t="s">
        <v>1956</v>
      </c>
      <c r="U889" s="16">
        <v>4.2348993288590604</v>
      </c>
      <c r="V889" s="17">
        <v>5.8957055214723901</v>
      </c>
      <c r="W889" s="16"/>
      <c r="X889" s="17"/>
    </row>
    <row r="890" spans="1:24" x14ac:dyDescent="0.25">
      <c r="A890" t="s">
        <v>1926</v>
      </c>
      <c r="B890" s="11" t="s">
        <v>1931</v>
      </c>
      <c r="C890" t="s">
        <v>5288</v>
      </c>
      <c r="D890" t="s">
        <v>377</v>
      </c>
      <c r="E890" t="s">
        <v>7065</v>
      </c>
      <c r="F890" s="12" t="s">
        <v>3036</v>
      </c>
      <c r="G890" s="16">
        <v>8.8693181818181817</v>
      </c>
      <c r="H890" s="17">
        <v>8.6477272727272734</v>
      </c>
      <c r="I890" s="16"/>
      <c r="J890" s="17"/>
      <c r="K890" s="16" t="s">
        <v>1956</v>
      </c>
      <c r="L890" s="17"/>
      <c r="M890" s="16" t="s">
        <v>1957</v>
      </c>
      <c r="N890" s="17" t="s">
        <v>1957</v>
      </c>
      <c r="O890" s="16" t="s">
        <v>1957</v>
      </c>
      <c r="P890" s="17" t="s">
        <v>1957</v>
      </c>
      <c r="Q890" s="16">
        <v>8.8882352941176475</v>
      </c>
      <c r="R890" s="17">
        <v>8.3352941176470594</v>
      </c>
      <c r="S890" s="16" t="s">
        <v>1956</v>
      </c>
      <c r="T890" s="17" t="s">
        <v>1956</v>
      </c>
      <c r="U890" s="16"/>
      <c r="V890" s="17"/>
      <c r="W890" s="16"/>
      <c r="X890" s="17"/>
    </row>
    <row r="891" spans="1:24" x14ac:dyDescent="0.25">
      <c r="A891" t="s">
        <v>1926</v>
      </c>
      <c r="B891" s="11" t="s">
        <v>1931</v>
      </c>
      <c r="C891" t="s">
        <v>5289</v>
      </c>
      <c r="D891" t="s">
        <v>693</v>
      </c>
      <c r="E891" t="s">
        <v>7438</v>
      </c>
      <c r="F891" s="12" t="s">
        <v>4756</v>
      </c>
      <c r="G891" s="16">
        <v>5.441860465116279</v>
      </c>
      <c r="H891" s="17">
        <v>5.5168539325842696</v>
      </c>
      <c r="I891" s="16"/>
      <c r="J891" s="17"/>
      <c r="K891" s="16" t="s">
        <v>1956</v>
      </c>
      <c r="L891" s="17"/>
      <c r="M891" s="16" t="s">
        <v>1957</v>
      </c>
      <c r="N891" s="17" t="s">
        <v>1957</v>
      </c>
      <c r="O891" s="16" t="s">
        <v>1957</v>
      </c>
      <c r="P891" s="17" t="s">
        <v>1956</v>
      </c>
      <c r="Q891" s="16"/>
      <c r="R891" s="17">
        <v>5</v>
      </c>
      <c r="S891" s="16"/>
      <c r="T891" s="17" t="s">
        <v>1957</v>
      </c>
      <c r="U891" s="16"/>
      <c r="V891" s="17"/>
      <c r="W891" s="16"/>
      <c r="X891" s="17"/>
    </row>
    <row r="892" spans="1:24" x14ac:dyDescent="0.25">
      <c r="A892" t="s">
        <v>1926</v>
      </c>
      <c r="B892" s="11" t="s">
        <v>1931</v>
      </c>
      <c r="C892" t="s">
        <v>5290</v>
      </c>
      <c r="D892" t="s">
        <v>694</v>
      </c>
      <c r="E892" t="s">
        <v>7439</v>
      </c>
      <c r="F892" s="12" t="s">
        <v>3037</v>
      </c>
      <c r="G892" s="16"/>
      <c r="H892" s="17">
        <v>145.09550561797752</v>
      </c>
      <c r="I892" s="16">
        <v>198.767857142857</v>
      </c>
      <c r="J892" s="17">
        <v>1</v>
      </c>
      <c r="K892" s="16" t="s">
        <v>1957</v>
      </c>
      <c r="L892" s="17" t="s">
        <v>1956</v>
      </c>
      <c r="M892" s="16" t="s">
        <v>1956</v>
      </c>
      <c r="N892" s="17" t="s">
        <v>1956</v>
      </c>
      <c r="O892" s="16" t="s">
        <v>1956</v>
      </c>
      <c r="P892" s="17" t="s">
        <v>1956</v>
      </c>
      <c r="Q892" s="16">
        <v>281.91573033707863</v>
      </c>
      <c r="R892" s="17">
        <v>245.76404494382024</v>
      </c>
      <c r="S892" s="16"/>
      <c r="T892" s="17" t="s">
        <v>1957</v>
      </c>
      <c r="U892" s="16">
        <v>66.228571428571428</v>
      </c>
      <c r="V892" s="17">
        <v>83.538461538461505</v>
      </c>
      <c r="W892" s="16"/>
      <c r="X892" s="17"/>
    </row>
    <row r="893" spans="1:24" x14ac:dyDescent="0.25">
      <c r="A893" t="s">
        <v>1926</v>
      </c>
      <c r="B893" s="11" t="s">
        <v>1931</v>
      </c>
      <c r="C893" t="s">
        <v>5291</v>
      </c>
      <c r="D893" t="s">
        <v>695</v>
      </c>
      <c r="E893" t="s">
        <v>7440</v>
      </c>
      <c r="F893" s="12" t="s">
        <v>3038</v>
      </c>
      <c r="G893" s="16">
        <v>170.34269662921349</v>
      </c>
      <c r="H893" s="17">
        <v>149.29213483146069</v>
      </c>
      <c r="I893" s="16"/>
      <c r="J893" s="17"/>
      <c r="K893" s="16" t="s">
        <v>1956</v>
      </c>
      <c r="L893" s="17" t="s">
        <v>1956</v>
      </c>
      <c r="M893" s="16" t="s">
        <v>1956</v>
      </c>
      <c r="N893" s="17" t="s">
        <v>1956</v>
      </c>
      <c r="O893" s="16" t="s">
        <v>1956</v>
      </c>
      <c r="P893" s="17" t="s">
        <v>1956</v>
      </c>
      <c r="Q893" s="16">
        <v>229.2134831460674</v>
      </c>
      <c r="R893" s="17">
        <v>247.2134831460674</v>
      </c>
      <c r="S893" s="16" t="s">
        <v>1956</v>
      </c>
      <c r="T893" s="17" t="s">
        <v>1956</v>
      </c>
      <c r="U893" s="16">
        <v>24.315068493150687</v>
      </c>
      <c r="V893" s="17">
        <v>24.1315789473684</v>
      </c>
      <c r="W893" s="16"/>
      <c r="X893" s="17"/>
    </row>
    <row r="894" spans="1:24" x14ac:dyDescent="0.25">
      <c r="A894" t="s">
        <v>1926</v>
      </c>
      <c r="B894" s="11" t="s">
        <v>1931</v>
      </c>
      <c r="C894" t="s">
        <v>5292</v>
      </c>
      <c r="D894" t="s">
        <v>696</v>
      </c>
      <c r="E894" t="s">
        <v>7441</v>
      </c>
      <c r="F894" s="12" t="s">
        <v>3039</v>
      </c>
      <c r="G894" s="16">
        <v>38.478861169301865</v>
      </c>
      <c r="H894" s="17"/>
      <c r="I894" s="16">
        <v>314.26271186440601</v>
      </c>
      <c r="J894" s="17">
        <v>325.455056179775</v>
      </c>
      <c r="K894" s="16" t="s">
        <v>1956</v>
      </c>
      <c r="L894" s="17"/>
      <c r="M894" s="16" t="s">
        <v>1956</v>
      </c>
      <c r="N894" s="17" t="s">
        <v>1956</v>
      </c>
      <c r="O894" s="16" t="s">
        <v>1956</v>
      </c>
      <c r="P894" s="17" t="s">
        <v>1956</v>
      </c>
      <c r="Q894" s="16">
        <v>481.67977528089887</v>
      </c>
      <c r="R894" s="17">
        <v>445.73595505617976</v>
      </c>
      <c r="S894" s="16" t="s">
        <v>1956</v>
      </c>
      <c r="T894" s="17" t="s">
        <v>1956</v>
      </c>
      <c r="U894" s="16">
        <v>71.07692307692308</v>
      </c>
      <c r="V894" s="17">
        <v>77.193548387096698</v>
      </c>
      <c r="W894" s="16">
        <v>98.717791411042938</v>
      </c>
      <c r="X894" s="17">
        <v>110</v>
      </c>
    </row>
    <row r="895" spans="1:24" x14ac:dyDescent="0.25">
      <c r="A895" t="s">
        <v>1926</v>
      </c>
      <c r="B895" s="11" t="s">
        <v>1931</v>
      </c>
      <c r="C895" t="s">
        <v>5293</v>
      </c>
      <c r="D895" t="s">
        <v>697</v>
      </c>
      <c r="E895" t="s">
        <v>7442</v>
      </c>
      <c r="F895" s="12" t="s">
        <v>3040</v>
      </c>
      <c r="G895" s="16">
        <v>214.47752808988764</v>
      </c>
      <c r="H895" s="17">
        <v>167.86440677966101</v>
      </c>
      <c r="I895" s="16"/>
      <c r="J895" s="17">
        <v>1</v>
      </c>
      <c r="K895" s="16" t="s">
        <v>1956</v>
      </c>
      <c r="L895" s="17" t="s">
        <v>1956</v>
      </c>
      <c r="M895" s="16" t="s">
        <v>1957</v>
      </c>
      <c r="N895" s="17" t="s">
        <v>1957</v>
      </c>
      <c r="O895" s="16" t="s">
        <v>1957</v>
      </c>
      <c r="P895" s="17" t="s">
        <v>1957</v>
      </c>
      <c r="Q895" s="16">
        <v>630.56741573033707</v>
      </c>
      <c r="R895" s="17">
        <v>670.58192090395482</v>
      </c>
      <c r="S895" s="16" t="s">
        <v>1956</v>
      </c>
      <c r="T895" s="17" t="s">
        <v>1956</v>
      </c>
      <c r="U895" s="16">
        <v>76.962616822429908</v>
      </c>
      <c r="V895" s="17">
        <v>63.711864406779597</v>
      </c>
      <c r="W895" s="16">
        <v>87.84905660377359</v>
      </c>
      <c r="X895" s="17">
        <v>94</v>
      </c>
    </row>
    <row r="896" spans="1:24" x14ac:dyDescent="0.25">
      <c r="A896" t="s">
        <v>1926</v>
      </c>
      <c r="B896" s="11" t="s">
        <v>1931</v>
      </c>
      <c r="C896" t="s">
        <v>5294</v>
      </c>
      <c r="D896" t="s">
        <v>698</v>
      </c>
      <c r="E896" t="s">
        <v>7443</v>
      </c>
      <c r="F896" s="12" t="s">
        <v>3041</v>
      </c>
      <c r="G896" s="16">
        <v>189.1629213483146</v>
      </c>
      <c r="H896" s="17">
        <v>194.35955056179776</v>
      </c>
      <c r="I896" s="16"/>
      <c r="J896" s="17"/>
      <c r="K896" s="16" t="s">
        <v>1956</v>
      </c>
      <c r="L896" s="17" t="s">
        <v>1956</v>
      </c>
      <c r="M896" s="16" t="s">
        <v>1956</v>
      </c>
      <c r="N896" s="17" t="s">
        <v>1956</v>
      </c>
      <c r="O896" s="16" t="s">
        <v>1956</v>
      </c>
      <c r="P896" s="17" t="s">
        <v>1956</v>
      </c>
      <c r="Q896" s="16">
        <v>504.32022471910113</v>
      </c>
      <c r="R896" s="17">
        <v>507.91573033707863</v>
      </c>
      <c r="S896" s="16" t="s">
        <v>1956</v>
      </c>
      <c r="T896" s="17" t="s">
        <v>1957</v>
      </c>
      <c r="U896" s="16">
        <v>121.99354838709678</v>
      </c>
      <c r="V896" s="17">
        <v>77.692307692307693</v>
      </c>
      <c r="W896" s="16"/>
      <c r="X896" s="17">
        <v>90</v>
      </c>
    </row>
    <row r="897" spans="1:24" x14ac:dyDescent="0.25">
      <c r="A897" t="s">
        <v>1926</v>
      </c>
      <c r="B897" s="11" t="s">
        <v>1931</v>
      </c>
      <c r="C897" t="s">
        <v>5295</v>
      </c>
      <c r="D897" t="s">
        <v>699</v>
      </c>
      <c r="E897" t="s">
        <v>7444</v>
      </c>
      <c r="F897" s="12" t="s">
        <v>3042</v>
      </c>
      <c r="G897" s="16"/>
      <c r="H897" s="17">
        <v>130.19774011299435</v>
      </c>
      <c r="I897" s="16">
        <v>135.06666666666601</v>
      </c>
      <c r="J897" s="17"/>
      <c r="K897" s="16" t="s">
        <v>1957</v>
      </c>
      <c r="L897" s="17" t="s">
        <v>1956</v>
      </c>
      <c r="M897" s="16" t="s">
        <v>1956</v>
      </c>
      <c r="N897" s="17" t="s">
        <v>1956</v>
      </c>
      <c r="O897" s="16" t="s">
        <v>1956</v>
      </c>
      <c r="P897" s="17" t="s">
        <v>1956</v>
      </c>
      <c r="Q897" s="16">
        <v>693.88202247191009</v>
      </c>
      <c r="R897" s="17">
        <v>633.92090395480227</v>
      </c>
      <c r="S897" s="16" t="s">
        <v>1956</v>
      </c>
      <c r="T897" s="17" t="s">
        <v>1956</v>
      </c>
      <c r="U897" s="16">
        <v>62.85</v>
      </c>
      <c r="V897" s="17">
        <v>106.83229813664499</v>
      </c>
      <c r="W897" s="16">
        <v>25.862857142857141</v>
      </c>
      <c r="X897" s="17"/>
    </row>
    <row r="898" spans="1:24" x14ac:dyDescent="0.25">
      <c r="A898" t="s">
        <v>1926</v>
      </c>
      <c r="B898" s="11" t="s">
        <v>1931</v>
      </c>
      <c r="C898" t="s">
        <v>5296</v>
      </c>
      <c r="D898" t="s">
        <v>700</v>
      </c>
      <c r="E898" t="s">
        <v>7445</v>
      </c>
      <c r="F898" s="12" t="s">
        <v>3043</v>
      </c>
      <c r="G898" s="16">
        <v>296.81460674157302</v>
      </c>
      <c r="H898" s="17">
        <v>274.62359550561797</v>
      </c>
      <c r="I898" s="16"/>
      <c r="J898" s="17"/>
      <c r="K898" s="16" t="s">
        <v>1956</v>
      </c>
      <c r="L898" s="17" t="s">
        <v>1956</v>
      </c>
      <c r="M898" s="16" t="s">
        <v>1956</v>
      </c>
      <c r="N898" s="17" t="s">
        <v>1956</v>
      </c>
      <c r="O898" s="16" t="s">
        <v>1956</v>
      </c>
      <c r="P898" s="17" t="s">
        <v>1956</v>
      </c>
      <c r="Q898" s="16">
        <v>627.57303370786519</v>
      </c>
      <c r="R898" s="17">
        <v>631.17415730337075</v>
      </c>
      <c r="S898" s="16" t="s">
        <v>1956</v>
      </c>
      <c r="T898" s="17" t="s">
        <v>1956</v>
      </c>
      <c r="U898" s="16">
        <v>105.1875</v>
      </c>
      <c r="V898" s="17">
        <v>117.809523809523</v>
      </c>
      <c r="W898" s="16"/>
      <c r="X898" s="17"/>
    </row>
    <row r="899" spans="1:24" x14ac:dyDescent="0.25">
      <c r="A899" t="s">
        <v>1926</v>
      </c>
      <c r="B899" s="11" t="s">
        <v>1931</v>
      </c>
      <c r="C899" t="s">
        <v>5297</v>
      </c>
      <c r="D899" t="s">
        <v>701</v>
      </c>
      <c r="E899" t="s">
        <v>7446</v>
      </c>
      <c r="F899" s="12" t="s">
        <v>3044</v>
      </c>
      <c r="G899" s="16">
        <v>122.54494382022472</v>
      </c>
      <c r="H899" s="17">
        <v>70.903954802259889</v>
      </c>
      <c r="I899" s="16">
        <v>1</v>
      </c>
      <c r="J899" s="17">
        <v>1</v>
      </c>
      <c r="K899" s="16" t="s">
        <v>1956</v>
      </c>
      <c r="L899" s="17" t="s">
        <v>1956</v>
      </c>
      <c r="M899" s="16" t="s">
        <v>1957</v>
      </c>
      <c r="N899" s="17" t="s">
        <v>1956</v>
      </c>
      <c r="O899" s="16" t="s">
        <v>1957</v>
      </c>
      <c r="P899" s="17" t="s">
        <v>1956</v>
      </c>
      <c r="Q899" s="16">
        <v>532.22471910112358</v>
      </c>
      <c r="R899" s="17">
        <v>459.09604519774012</v>
      </c>
      <c r="S899" s="16" t="s">
        <v>1956</v>
      </c>
      <c r="T899" s="17" t="s">
        <v>1956</v>
      </c>
      <c r="U899" s="16">
        <v>94.198675496688736</v>
      </c>
      <c r="V899" s="17">
        <v>75.506329113923996</v>
      </c>
      <c r="W899" s="16">
        <v>69.2</v>
      </c>
      <c r="X899" s="17"/>
    </row>
    <row r="900" spans="1:24" x14ac:dyDescent="0.25">
      <c r="A900" t="s">
        <v>1926</v>
      </c>
      <c r="B900" s="11" t="s">
        <v>1931</v>
      </c>
      <c r="C900" t="s">
        <v>5298</v>
      </c>
      <c r="D900" t="s">
        <v>702</v>
      </c>
      <c r="E900" t="s">
        <v>7447</v>
      </c>
      <c r="F900" s="12" t="s">
        <v>3045</v>
      </c>
      <c r="G900" s="16">
        <v>147.2865168539326</v>
      </c>
      <c r="H900" s="17">
        <v>164.98314606741573</v>
      </c>
      <c r="I900" s="16"/>
      <c r="J900" s="17"/>
      <c r="K900" s="16" t="s">
        <v>1956</v>
      </c>
      <c r="L900" s="17" t="s">
        <v>1956</v>
      </c>
      <c r="M900" s="16" t="s">
        <v>1957</v>
      </c>
      <c r="N900" s="17" t="s">
        <v>1957</v>
      </c>
      <c r="O900" s="16" t="s">
        <v>1957</v>
      </c>
      <c r="P900" s="17" t="s">
        <v>1957</v>
      </c>
      <c r="Q900" s="16">
        <v>447.73595505617976</v>
      </c>
      <c r="R900" s="17">
        <v>450.02808988764048</v>
      </c>
      <c r="S900" s="16"/>
      <c r="T900" s="17" t="s">
        <v>1957</v>
      </c>
      <c r="U900" s="16">
        <v>38.838926174496642</v>
      </c>
      <c r="V900" s="17">
        <v>68.992063492063494</v>
      </c>
      <c r="W900" s="16"/>
      <c r="X900" s="17"/>
    </row>
    <row r="901" spans="1:24" x14ac:dyDescent="0.25">
      <c r="A901" t="s">
        <v>1926</v>
      </c>
      <c r="B901" s="11" t="s">
        <v>1931</v>
      </c>
      <c r="C901" t="s">
        <v>5299</v>
      </c>
      <c r="D901" t="s">
        <v>703</v>
      </c>
      <c r="E901" t="s">
        <v>7448</v>
      </c>
      <c r="F901" s="12" t="s">
        <v>3046</v>
      </c>
      <c r="G901" s="16">
        <v>184.02808988764045</v>
      </c>
      <c r="H901" s="17">
        <v>184.3932584269663</v>
      </c>
      <c r="I901" s="16">
        <v>1</v>
      </c>
      <c r="J901" s="17"/>
      <c r="K901" s="16" t="s">
        <v>1956</v>
      </c>
      <c r="L901" s="17" t="s">
        <v>1956</v>
      </c>
      <c r="M901" s="16" t="s">
        <v>1957</v>
      </c>
      <c r="N901" s="17" t="s">
        <v>1957</v>
      </c>
      <c r="O901" s="16" t="s">
        <v>1957</v>
      </c>
      <c r="P901" s="17" t="s">
        <v>1957</v>
      </c>
      <c r="Q901" s="16">
        <v>897.45762711864404</v>
      </c>
      <c r="R901" s="17">
        <v>872.09550561797755</v>
      </c>
      <c r="S901" s="16" t="s">
        <v>1956</v>
      </c>
      <c r="T901" s="17" t="s">
        <v>1956</v>
      </c>
      <c r="U901" s="16">
        <v>72.65789473684211</v>
      </c>
      <c r="V901" s="17">
        <v>80.202185792349695</v>
      </c>
      <c r="W901" s="16">
        <v>154.22543352601156</v>
      </c>
      <c r="X901" s="17">
        <v>75</v>
      </c>
    </row>
    <row r="902" spans="1:24" x14ac:dyDescent="0.25">
      <c r="A902" t="s">
        <v>1926</v>
      </c>
      <c r="B902" s="11" t="s">
        <v>1931</v>
      </c>
      <c r="C902" t="s">
        <v>5300</v>
      </c>
      <c r="D902" t="s">
        <v>704</v>
      </c>
      <c r="E902" t="s">
        <v>7449</v>
      </c>
      <c r="F902" s="12" t="s">
        <v>3047</v>
      </c>
      <c r="G902" s="16">
        <v>379.92134831460675</v>
      </c>
      <c r="H902" s="17">
        <v>258.20903954802259</v>
      </c>
      <c r="I902" s="16"/>
      <c r="J902" s="17"/>
      <c r="K902" s="16" t="s">
        <v>1956</v>
      </c>
      <c r="L902" s="17" t="s">
        <v>1956</v>
      </c>
      <c r="M902" s="16" t="s">
        <v>1956</v>
      </c>
      <c r="N902" s="17" t="s">
        <v>1956</v>
      </c>
      <c r="O902" s="16" t="s">
        <v>1956</v>
      </c>
      <c r="P902" s="17" t="s">
        <v>1956</v>
      </c>
      <c r="Q902" s="16">
        <v>720.66292134831463</v>
      </c>
      <c r="R902" s="17">
        <v>661.51123595505624</v>
      </c>
      <c r="S902" s="16" t="s">
        <v>1956</v>
      </c>
      <c r="T902" s="17" t="s">
        <v>1956</v>
      </c>
      <c r="U902" s="16">
        <v>155.21176470588236</v>
      </c>
      <c r="V902" s="17">
        <v>144.557471264367</v>
      </c>
      <c r="W902" s="16">
        <v>128.4</v>
      </c>
      <c r="X902" s="17">
        <v>61</v>
      </c>
    </row>
    <row r="903" spans="1:24" x14ac:dyDescent="0.25">
      <c r="A903" t="s">
        <v>1926</v>
      </c>
      <c r="B903" s="11" t="s">
        <v>1931</v>
      </c>
      <c r="C903" t="s">
        <v>5301</v>
      </c>
      <c r="D903" t="s">
        <v>705</v>
      </c>
      <c r="E903" t="s">
        <v>7450</v>
      </c>
      <c r="F903" s="12" t="s">
        <v>3048</v>
      </c>
      <c r="G903" s="16">
        <v>108.50561797752809</v>
      </c>
      <c r="H903" s="17">
        <v>185.38764044943821</v>
      </c>
      <c r="I903" s="16"/>
      <c r="J903" s="17"/>
      <c r="K903" s="16" t="s">
        <v>1956</v>
      </c>
      <c r="L903" s="17" t="s">
        <v>1956</v>
      </c>
      <c r="M903" s="16" t="s">
        <v>1956</v>
      </c>
      <c r="N903" s="17" t="s">
        <v>1956</v>
      </c>
      <c r="O903" s="16" t="s">
        <v>1957</v>
      </c>
      <c r="P903" s="17" t="s">
        <v>1956</v>
      </c>
      <c r="Q903" s="16">
        <v>448.79775280898878</v>
      </c>
      <c r="R903" s="17">
        <v>446.2303370786517</v>
      </c>
      <c r="S903" s="16" t="s">
        <v>1956</v>
      </c>
      <c r="T903" s="17" t="s">
        <v>1956</v>
      </c>
      <c r="U903" s="16">
        <v>108.0119760479042</v>
      </c>
      <c r="V903" s="17">
        <v>105.488372093023</v>
      </c>
      <c r="W903" s="16">
        <v>49.4</v>
      </c>
      <c r="X903" s="17">
        <v>14</v>
      </c>
    </row>
    <row r="904" spans="1:24" x14ac:dyDescent="0.25">
      <c r="A904" t="s">
        <v>1926</v>
      </c>
      <c r="B904" s="11" t="s">
        <v>1931</v>
      </c>
      <c r="C904" t="s">
        <v>5302</v>
      </c>
      <c r="D904" t="s">
        <v>706</v>
      </c>
      <c r="E904" t="s">
        <v>7451</v>
      </c>
      <c r="F904" s="12" t="s">
        <v>3049</v>
      </c>
      <c r="G904" s="16">
        <v>432.47752808988764</v>
      </c>
      <c r="H904" s="17">
        <v>363.39325842696627</v>
      </c>
      <c r="I904" s="16"/>
      <c r="J904" s="17"/>
      <c r="K904" s="16" t="s">
        <v>1956</v>
      </c>
      <c r="L904" s="17" t="s">
        <v>1956</v>
      </c>
      <c r="M904" s="16" t="s">
        <v>1956</v>
      </c>
      <c r="N904" s="17" t="s">
        <v>1956</v>
      </c>
      <c r="O904" s="16" t="s">
        <v>1956</v>
      </c>
      <c r="P904" s="17" t="s">
        <v>1956</v>
      </c>
      <c r="Q904" s="16">
        <v>756.00561797752812</v>
      </c>
      <c r="R904" s="17">
        <v>723.3089887640449</v>
      </c>
      <c r="S904" s="16" t="s">
        <v>1956</v>
      </c>
      <c r="T904" s="17" t="s">
        <v>1956</v>
      </c>
      <c r="U904" s="16">
        <v>49.25</v>
      </c>
      <c r="V904" s="17"/>
      <c r="W904" s="16">
        <v>55.686956521739127</v>
      </c>
      <c r="X904" s="17">
        <v>54</v>
      </c>
    </row>
    <row r="905" spans="1:24" x14ac:dyDescent="0.25">
      <c r="A905" t="s">
        <v>1926</v>
      </c>
      <c r="B905" s="11" t="s">
        <v>1931</v>
      </c>
      <c r="C905" t="s">
        <v>5303</v>
      </c>
      <c r="D905" t="s">
        <v>707</v>
      </c>
      <c r="E905" t="s">
        <v>7452</v>
      </c>
      <c r="F905" s="12" t="s">
        <v>3050</v>
      </c>
      <c r="G905" s="16">
        <v>155.8932584269663</v>
      </c>
      <c r="H905" s="17">
        <v>199.95505617977528</v>
      </c>
      <c r="I905" s="16"/>
      <c r="J905" s="17"/>
      <c r="K905" s="16" t="s">
        <v>1956</v>
      </c>
      <c r="L905" s="17" t="s">
        <v>1956</v>
      </c>
      <c r="M905" s="16" t="s">
        <v>1956</v>
      </c>
      <c r="N905" s="17" t="s">
        <v>1956</v>
      </c>
      <c r="O905" s="16" t="s">
        <v>1956</v>
      </c>
      <c r="P905" s="17" t="s">
        <v>1956</v>
      </c>
      <c r="Q905" s="16">
        <v>750.88202247191009</v>
      </c>
      <c r="R905" s="17">
        <v>749.43258426966293</v>
      </c>
      <c r="S905" s="16" t="s">
        <v>1956</v>
      </c>
      <c r="T905" s="17" t="s">
        <v>1956</v>
      </c>
      <c r="U905" s="16">
        <v>13.452054794520548</v>
      </c>
      <c r="V905" s="17">
        <v>77.847826086956502</v>
      </c>
      <c r="W905" s="16">
        <v>76.197674418604649</v>
      </c>
      <c r="X905" s="17"/>
    </row>
    <row r="906" spans="1:24" x14ac:dyDescent="0.25">
      <c r="A906" t="s">
        <v>1926</v>
      </c>
      <c r="B906" s="11" t="s">
        <v>1931</v>
      </c>
      <c r="C906" t="s">
        <v>5304</v>
      </c>
      <c r="D906" t="s">
        <v>708</v>
      </c>
      <c r="E906" t="s">
        <v>7453</v>
      </c>
      <c r="F906" s="12" t="s">
        <v>3051</v>
      </c>
      <c r="G906" s="16">
        <v>255.74719101123594</v>
      </c>
      <c r="H906" s="17">
        <v>288.03932584269666</v>
      </c>
      <c r="I906" s="16"/>
      <c r="J906" s="17"/>
      <c r="K906" s="16" t="s">
        <v>1956</v>
      </c>
      <c r="L906" s="17" t="s">
        <v>1956</v>
      </c>
      <c r="M906" s="16" t="s">
        <v>1956</v>
      </c>
      <c r="N906" s="17" t="s">
        <v>1956</v>
      </c>
      <c r="O906" s="16" t="s">
        <v>1956</v>
      </c>
      <c r="P906" s="17" t="s">
        <v>1956</v>
      </c>
      <c r="Q906" s="16">
        <v>779.97191011235952</v>
      </c>
      <c r="R906" s="17">
        <v>797.65168539325839</v>
      </c>
      <c r="S906" s="16" t="s">
        <v>1956</v>
      </c>
      <c r="T906" s="17" t="s">
        <v>1956</v>
      </c>
      <c r="U906" s="16">
        <v>41.169590643274852</v>
      </c>
      <c r="V906" s="17">
        <v>52.751412429378497</v>
      </c>
      <c r="W906" s="16">
        <v>107.04819277108433</v>
      </c>
      <c r="X906" s="17">
        <v>70</v>
      </c>
    </row>
    <row r="907" spans="1:24" x14ac:dyDescent="0.25">
      <c r="A907" t="s">
        <v>1926</v>
      </c>
      <c r="B907" s="11" t="s">
        <v>1931</v>
      </c>
      <c r="C907" t="s">
        <v>5305</v>
      </c>
      <c r="D907" t="s">
        <v>709</v>
      </c>
      <c r="E907" t="s">
        <v>7454</v>
      </c>
      <c r="F907" s="12" t="s">
        <v>3052</v>
      </c>
      <c r="G907" s="16">
        <v>89.949438202247194</v>
      </c>
      <c r="H907" s="17">
        <v>159.21468926553672</v>
      </c>
      <c r="I907" s="16"/>
      <c r="J907" s="17"/>
      <c r="K907" s="16" t="s">
        <v>1956</v>
      </c>
      <c r="L907" s="17" t="s">
        <v>1956</v>
      </c>
      <c r="M907" s="16" t="s">
        <v>1956</v>
      </c>
      <c r="N907" s="17" t="s">
        <v>1956</v>
      </c>
      <c r="O907" s="16" t="s">
        <v>1957</v>
      </c>
      <c r="P907" s="17" t="s">
        <v>1956</v>
      </c>
      <c r="Q907" s="16">
        <v>443.35955056179773</v>
      </c>
      <c r="R907" s="17">
        <v>446.7303370786517</v>
      </c>
      <c r="S907" s="16" t="s">
        <v>1956</v>
      </c>
      <c r="T907" s="17" t="s">
        <v>1956</v>
      </c>
      <c r="U907" s="16">
        <v>65.127272727272725</v>
      </c>
      <c r="V907" s="17">
        <v>61.414634146341399</v>
      </c>
      <c r="W907" s="16">
        <v>62.739644970414204</v>
      </c>
      <c r="X907" s="17">
        <v>85</v>
      </c>
    </row>
    <row r="908" spans="1:24" x14ac:dyDescent="0.25">
      <c r="A908" t="s">
        <v>1926</v>
      </c>
      <c r="B908" s="11" t="s">
        <v>1931</v>
      </c>
      <c r="C908" t="s">
        <v>5306</v>
      </c>
      <c r="D908" t="s">
        <v>710</v>
      </c>
      <c r="E908" t="s">
        <v>7455</v>
      </c>
      <c r="F908" s="12" t="s">
        <v>3053</v>
      </c>
      <c r="G908" s="16">
        <v>192.17977528089887</v>
      </c>
      <c r="H908" s="17">
        <v>188.37078651685394</v>
      </c>
      <c r="I908" s="16">
        <v>1</v>
      </c>
      <c r="J908" s="17"/>
      <c r="K908" s="16" t="s">
        <v>1956</v>
      </c>
      <c r="L908" s="17" t="s">
        <v>1956</v>
      </c>
      <c r="M908" s="16" t="s">
        <v>1957</v>
      </c>
      <c r="N908" s="17" t="s">
        <v>1957</v>
      </c>
      <c r="O908" s="16" t="s">
        <v>1957</v>
      </c>
      <c r="P908" s="17" t="s">
        <v>1957</v>
      </c>
      <c r="Q908" s="16">
        <v>507.5875706214689</v>
      </c>
      <c r="R908" s="17">
        <v>455.87640449438203</v>
      </c>
      <c r="S908" s="16" t="s">
        <v>1956</v>
      </c>
      <c r="T908" s="17" t="s">
        <v>1956</v>
      </c>
      <c r="U908" s="16">
        <v>101.9672131147541</v>
      </c>
      <c r="V908" s="17">
        <v>86.914529914529894</v>
      </c>
      <c r="W908" s="16">
        <v>107.37878787878788</v>
      </c>
      <c r="X908" s="17">
        <v>70</v>
      </c>
    </row>
    <row r="909" spans="1:24" x14ac:dyDescent="0.25">
      <c r="A909" t="s">
        <v>1926</v>
      </c>
      <c r="B909" s="11" t="s">
        <v>1931</v>
      </c>
      <c r="C909" t="s">
        <v>5307</v>
      </c>
      <c r="D909" t="s">
        <v>711</v>
      </c>
      <c r="E909" t="s">
        <v>7456</v>
      </c>
      <c r="F909" s="12" t="s">
        <v>3054</v>
      </c>
      <c r="G909" s="16">
        <v>265.08988764044943</v>
      </c>
      <c r="H909" s="17">
        <v>252.12921348314606</v>
      </c>
      <c r="I909" s="16"/>
      <c r="J909" s="17"/>
      <c r="K909" s="16" t="s">
        <v>1956</v>
      </c>
      <c r="L909" s="17" t="s">
        <v>1956</v>
      </c>
      <c r="M909" s="16" t="s">
        <v>1957</v>
      </c>
      <c r="N909" s="17" t="s">
        <v>1957</v>
      </c>
      <c r="O909" s="16" t="s">
        <v>1957</v>
      </c>
      <c r="P909" s="17" t="s">
        <v>1957</v>
      </c>
      <c r="Q909" s="16">
        <v>354.40449438202245</v>
      </c>
      <c r="R909" s="17">
        <v>368.49438202247188</v>
      </c>
      <c r="S909" s="16" t="s">
        <v>1956</v>
      </c>
      <c r="T909" s="17" t="s">
        <v>1956</v>
      </c>
      <c r="U909" s="16">
        <v>15.6</v>
      </c>
      <c r="V909" s="17">
        <v>49.5</v>
      </c>
      <c r="W909" s="16">
        <v>47.41935483870968</v>
      </c>
      <c r="X909" s="17">
        <v>55</v>
      </c>
    </row>
    <row r="910" spans="1:24" x14ac:dyDescent="0.25">
      <c r="A910" t="s">
        <v>1926</v>
      </c>
      <c r="B910" s="11" t="s">
        <v>1931</v>
      </c>
      <c r="C910" t="s">
        <v>5308</v>
      </c>
      <c r="D910" t="s">
        <v>712</v>
      </c>
      <c r="E910" t="s">
        <v>7457</v>
      </c>
      <c r="F910" s="12" t="s">
        <v>3055</v>
      </c>
      <c r="G910" s="16">
        <v>154.7865168539326</v>
      </c>
      <c r="H910" s="17">
        <v>147.56179775280899</v>
      </c>
      <c r="I910" s="16"/>
      <c r="J910" s="17"/>
      <c r="K910" s="16" t="s">
        <v>1956</v>
      </c>
      <c r="L910" s="17" t="s">
        <v>1956</v>
      </c>
      <c r="M910" s="16" t="s">
        <v>1957</v>
      </c>
      <c r="N910" s="17" t="s">
        <v>1957</v>
      </c>
      <c r="O910" s="16" t="s">
        <v>1957</v>
      </c>
      <c r="P910" s="17" t="s">
        <v>1957</v>
      </c>
      <c r="Q910" s="16">
        <v>585.57303370786519</v>
      </c>
      <c r="R910" s="17">
        <v>557.58988764044943</v>
      </c>
      <c r="S910" s="16" t="s">
        <v>1956</v>
      </c>
      <c r="T910" s="17" t="s">
        <v>1956</v>
      </c>
      <c r="U910" s="16">
        <v>151.98816568047337</v>
      </c>
      <c r="V910" s="17">
        <v>143.60227272727201</v>
      </c>
      <c r="W910" s="16">
        <v>15</v>
      </c>
      <c r="X910" s="17">
        <v>47</v>
      </c>
    </row>
    <row r="911" spans="1:24" x14ac:dyDescent="0.25">
      <c r="A911" t="s">
        <v>1926</v>
      </c>
      <c r="B911" s="11" t="s">
        <v>1931</v>
      </c>
      <c r="C911" t="s">
        <v>5309</v>
      </c>
      <c r="D911" t="s">
        <v>713</v>
      </c>
      <c r="E911" t="e">
        <v>#N/A</v>
      </c>
      <c r="F911" s="12" t="s">
        <v>3056</v>
      </c>
      <c r="G911" s="16">
        <v>203</v>
      </c>
      <c r="H911" s="17"/>
      <c r="I911" s="16"/>
      <c r="J911" s="17"/>
      <c r="K911" s="16" t="s">
        <v>1956</v>
      </c>
      <c r="L911" s="17" t="s">
        <v>1956</v>
      </c>
      <c r="M911" s="16" t="s">
        <v>1957</v>
      </c>
      <c r="N911" s="17" t="s">
        <v>1957</v>
      </c>
      <c r="O911" s="16" t="s">
        <v>1957</v>
      </c>
      <c r="P911" s="17" t="s">
        <v>1957</v>
      </c>
      <c r="Q911" s="16">
        <v>203.68421052631578</v>
      </c>
      <c r="R911" s="17"/>
      <c r="S911" s="16"/>
      <c r="T911" s="17" t="s">
        <v>1957</v>
      </c>
      <c r="U911" s="16">
        <v>15</v>
      </c>
      <c r="V911" s="17"/>
      <c r="W911" s="16"/>
      <c r="X911" s="17"/>
    </row>
    <row r="912" spans="1:24" x14ac:dyDescent="0.25">
      <c r="A912" t="s">
        <v>1926</v>
      </c>
      <c r="B912" s="11" t="s">
        <v>1931</v>
      </c>
      <c r="C912" t="s">
        <v>5310</v>
      </c>
      <c r="D912" t="s">
        <v>714</v>
      </c>
      <c r="E912" t="s">
        <v>7458</v>
      </c>
      <c r="F912" s="12" t="s">
        <v>3057</v>
      </c>
      <c r="G912" s="16"/>
      <c r="H912" s="17">
        <v>59.475609756097562</v>
      </c>
      <c r="I912" s="16"/>
      <c r="J912" s="17"/>
      <c r="K912" s="16" t="s">
        <v>1957</v>
      </c>
      <c r="L912" s="17" t="s">
        <v>1956</v>
      </c>
      <c r="M912" s="16" t="s">
        <v>1957</v>
      </c>
      <c r="N912" s="17" t="s">
        <v>1957</v>
      </c>
      <c r="O912" s="16" t="s">
        <v>1957</v>
      </c>
      <c r="P912" s="17" t="s">
        <v>1957</v>
      </c>
      <c r="Q912" s="16"/>
      <c r="R912" s="17">
        <v>70.782608695652172</v>
      </c>
      <c r="S912" s="16"/>
      <c r="T912" s="17" t="s">
        <v>1957</v>
      </c>
      <c r="U912" s="16"/>
      <c r="V912" s="17">
        <v>68.251908396946504</v>
      </c>
      <c r="W912" s="16"/>
      <c r="X912" s="17"/>
    </row>
    <row r="913" spans="1:24" x14ac:dyDescent="0.25">
      <c r="A913" t="s">
        <v>1926</v>
      </c>
      <c r="B913" s="11" t="s">
        <v>1931</v>
      </c>
      <c r="C913" t="s">
        <v>5311</v>
      </c>
      <c r="D913" t="s">
        <v>715</v>
      </c>
      <c r="E913" t="s">
        <v>7459</v>
      </c>
      <c r="F913" s="12" t="s">
        <v>3058</v>
      </c>
      <c r="G913" s="16">
        <v>36.241573033707866</v>
      </c>
      <c r="H913" s="17"/>
      <c r="I913" s="16"/>
      <c r="J913" s="17">
        <v>588.09022556390903</v>
      </c>
      <c r="K913" s="16" t="s">
        <v>1956</v>
      </c>
      <c r="L913" s="17"/>
      <c r="M913" s="16" t="s">
        <v>1957</v>
      </c>
      <c r="N913" s="17" t="s">
        <v>1957</v>
      </c>
      <c r="O913" s="16" t="s">
        <v>1957</v>
      </c>
      <c r="P913" s="17" t="s">
        <v>1957</v>
      </c>
      <c r="Q913" s="16">
        <v>343.19101123595505</v>
      </c>
      <c r="R913" s="17">
        <v>280.36516853932585</v>
      </c>
      <c r="S913" s="16" t="s">
        <v>1956</v>
      </c>
      <c r="T913" s="17" t="s">
        <v>1956</v>
      </c>
      <c r="U913" s="16">
        <v>165</v>
      </c>
      <c r="V913" s="17">
        <v>81.6458333333333</v>
      </c>
      <c r="W913" s="16">
        <v>111.48484848484848</v>
      </c>
      <c r="X913" s="17">
        <v>105</v>
      </c>
    </row>
    <row r="914" spans="1:24" x14ac:dyDescent="0.25">
      <c r="A914" t="s">
        <v>1926</v>
      </c>
      <c r="B914" s="11" t="s">
        <v>1931</v>
      </c>
      <c r="C914" t="s">
        <v>5312</v>
      </c>
      <c r="D914" t="s">
        <v>716</v>
      </c>
      <c r="E914" t="s">
        <v>7460</v>
      </c>
      <c r="F914" s="12" t="s">
        <v>3059</v>
      </c>
      <c r="G914" s="16">
        <v>88.589887640449433</v>
      </c>
      <c r="H914" s="17">
        <v>78.610169491525426</v>
      </c>
      <c r="I914" s="16"/>
      <c r="J914" s="17"/>
      <c r="K914" s="16" t="s">
        <v>1956</v>
      </c>
      <c r="L914" s="17" t="s">
        <v>1956</v>
      </c>
      <c r="M914" s="16" t="s">
        <v>1957</v>
      </c>
      <c r="N914" s="17" t="s">
        <v>1957</v>
      </c>
      <c r="O914" s="16" t="s">
        <v>1957</v>
      </c>
      <c r="P914" s="17" t="s">
        <v>1957</v>
      </c>
      <c r="Q914" s="16">
        <v>266.91011235955057</v>
      </c>
      <c r="R914" s="17">
        <v>248.12429378531073</v>
      </c>
      <c r="S914" s="16" t="s">
        <v>1956</v>
      </c>
      <c r="T914" s="17" t="s">
        <v>1956</v>
      </c>
      <c r="U914" s="16">
        <v>46.676190476190477</v>
      </c>
      <c r="V914" s="17">
        <v>55.762237762237703</v>
      </c>
      <c r="W914" s="16"/>
      <c r="X914" s="17"/>
    </row>
    <row r="915" spans="1:24" x14ac:dyDescent="0.25">
      <c r="A915" t="s">
        <v>1926</v>
      </c>
      <c r="B915" s="11" t="s">
        <v>1931</v>
      </c>
      <c r="C915" t="s">
        <v>5313</v>
      </c>
      <c r="D915" t="s">
        <v>717</v>
      </c>
      <c r="E915" t="s">
        <v>7461</v>
      </c>
      <c r="F915" s="12" t="s">
        <v>3060</v>
      </c>
      <c r="G915" s="16">
        <v>119.21910112359551</v>
      </c>
      <c r="H915" s="17">
        <v>142.53932584269663</v>
      </c>
      <c r="I915" s="16"/>
      <c r="J915" s="17"/>
      <c r="K915" s="16" t="s">
        <v>1956</v>
      </c>
      <c r="L915" s="17" t="s">
        <v>1956</v>
      </c>
      <c r="M915" s="16" t="s">
        <v>1956</v>
      </c>
      <c r="N915" s="17" t="s">
        <v>1956</v>
      </c>
      <c r="O915" s="16" t="s">
        <v>1956</v>
      </c>
      <c r="P915" s="17" t="s">
        <v>1956</v>
      </c>
      <c r="Q915" s="16">
        <v>400.48876404494382</v>
      </c>
      <c r="R915" s="17">
        <v>425.31460674157302</v>
      </c>
      <c r="S915" s="16"/>
      <c r="T915" s="17" t="s">
        <v>1957</v>
      </c>
      <c r="U915" s="16">
        <v>38</v>
      </c>
      <c r="V915" s="17">
        <v>69</v>
      </c>
      <c r="W915" s="16">
        <v>96.986486486486484</v>
      </c>
      <c r="X915" s="17">
        <v>102</v>
      </c>
    </row>
    <row r="916" spans="1:24" x14ac:dyDescent="0.25">
      <c r="A916" t="s">
        <v>1926</v>
      </c>
      <c r="B916" s="11" t="s">
        <v>1931</v>
      </c>
      <c r="C916" t="s">
        <v>5314</v>
      </c>
      <c r="D916" t="s">
        <v>718</v>
      </c>
      <c r="E916" t="s">
        <v>7462</v>
      </c>
      <c r="F916" s="12" t="s">
        <v>3061</v>
      </c>
      <c r="G916" s="16">
        <v>90.741573033707866</v>
      </c>
      <c r="H916" s="17">
        <v>120.12921348314607</v>
      </c>
      <c r="I916" s="16"/>
      <c r="J916" s="17"/>
      <c r="K916" s="16" t="s">
        <v>1956</v>
      </c>
      <c r="L916" s="17" t="s">
        <v>1956</v>
      </c>
      <c r="M916" s="16" t="s">
        <v>1957</v>
      </c>
      <c r="N916" s="17" t="s">
        <v>1956</v>
      </c>
      <c r="O916" s="16" t="s">
        <v>1957</v>
      </c>
      <c r="P916" s="17" t="s">
        <v>1957</v>
      </c>
      <c r="Q916" s="16">
        <v>252.52247191011236</v>
      </c>
      <c r="R916" s="17">
        <v>242.85955056179776</v>
      </c>
      <c r="S916" s="16" t="s">
        <v>1956</v>
      </c>
      <c r="T916" s="17" t="s">
        <v>1956</v>
      </c>
      <c r="U916" s="16"/>
      <c r="V916" s="17"/>
      <c r="W916" s="16">
        <v>111.84905660377359</v>
      </c>
      <c r="X916" s="17">
        <v>116</v>
      </c>
    </row>
    <row r="917" spans="1:24" x14ac:dyDescent="0.25">
      <c r="A917" t="s">
        <v>1926</v>
      </c>
      <c r="B917" s="11" t="s">
        <v>1931</v>
      </c>
      <c r="C917" t="s">
        <v>5315</v>
      </c>
      <c r="D917" t="s">
        <v>393</v>
      </c>
      <c r="E917" t="s">
        <v>7463</v>
      </c>
      <c r="F917" s="12" t="s">
        <v>3062</v>
      </c>
      <c r="G917" s="16">
        <v>36.859550561797754</v>
      </c>
      <c r="H917" s="17">
        <v>35.41011235955056</v>
      </c>
      <c r="I917" s="16"/>
      <c r="J917" s="17"/>
      <c r="K917" s="16" t="s">
        <v>1956</v>
      </c>
      <c r="L917" s="17"/>
      <c r="M917" s="16" t="s">
        <v>1957</v>
      </c>
      <c r="N917" s="17" t="s">
        <v>1957</v>
      </c>
      <c r="O917" s="16" t="s">
        <v>1957</v>
      </c>
      <c r="P917" s="17" t="s">
        <v>1956</v>
      </c>
      <c r="Q917" s="16">
        <v>38.822857142857146</v>
      </c>
      <c r="R917" s="17">
        <v>39.252808988764045</v>
      </c>
      <c r="S917" s="16" t="s">
        <v>1956</v>
      </c>
      <c r="T917" s="17" t="s">
        <v>1956</v>
      </c>
      <c r="U917" s="16"/>
      <c r="V917" s="17"/>
      <c r="W917" s="16"/>
      <c r="X917" s="17"/>
    </row>
    <row r="918" spans="1:24" x14ac:dyDescent="0.25">
      <c r="A918" t="s">
        <v>1926</v>
      </c>
      <c r="B918" s="11" t="s">
        <v>1931</v>
      </c>
      <c r="C918" t="s">
        <v>5316</v>
      </c>
      <c r="D918" t="s">
        <v>719</v>
      </c>
      <c r="E918" t="s">
        <v>7464</v>
      </c>
      <c r="F918" s="12" t="s">
        <v>3063</v>
      </c>
      <c r="G918" s="16">
        <v>226.50561797752809</v>
      </c>
      <c r="H918" s="17">
        <v>238.34831460674158</v>
      </c>
      <c r="I918" s="16"/>
      <c r="J918" s="17"/>
      <c r="K918" s="16" t="s">
        <v>1956</v>
      </c>
      <c r="L918" s="17" t="s">
        <v>1956</v>
      </c>
      <c r="M918" s="16" t="s">
        <v>1957</v>
      </c>
      <c r="N918" s="17" t="s">
        <v>1956</v>
      </c>
      <c r="O918" s="16" t="s">
        <v>1957</v>
      </c>
      <c r="P918" s="17" t="s">
        <v>1956</v>
      </c>
      <c r="Q918" s="16">
        <v>366.82022471910113</v>
      </c>
      <c r="R918" s="17">
        <v>381.20224719101122</v>
      </c>
      <c r="S918" s="16" t="s">
        <v>1956</v>
      </c>
      <c r="T918" s="17" t="s">
        <v>1956</v>
      </c>
      <c r="U918" s="16">
        <v>32.466216216216218</v>
      </c>
      <c r="V918" s="17">
        <v>53.715116279069697</v>
      </c>
      <c r="W918" s="16"/>
      <c r="X918" s="17"/>
    </row>
    <row r="919" spans="1:24" x14ac:dyDescent="0.25">
      <c r="A919" t="s">
        <v>1926</v>
      </c>
      <c r="B919" s="11" t="s">
        <v>1931</v>
      </c>
      <c r="C919" t="s">
        <v>5317</v>
      </c>
      <c r="D919" t="s">
        <v>720</v>
      </c>
      <c r="E919" t="s">
        <v>7465</v>
      </c>
      <c r="F919" s="12" t="s">
        <v>3064</v>
      </c>
      <c r="G919" s="16">
        <v>45.40449438202247</v>
      </c>
      <c r="H919" s="17">
        <v>41.662921348314605</v>
      </c>
      <c r="I919" s="16"/>
      <c r="J919" s="17"/>
      <c r="K919" s="16" t="s">
        <v>1956</v>
      </c>
      <c r="L919" s="17" t="s">
        <v>1956</v>
      </c>
      <c r="M919" s="16" t="s">
        <v>1957</v>
      </c>
      <c r="N919" s="17" t="s">
        <v>1956</v>
      </c>
      <c r="O919" s="16" t="s">
        <v>1957</v>
      </c>
      <c r="P919" s="17" t="s">
        <v>1957</v>
      </c>
      <c r="Q919" s="16">
        <v>140.60112359550561</v>
      </c>
      <c r="R919" s="17">
        <v>132.53370786516854</v>
      </c>
      <c r="S919" s="16"/>
      <c r="T919" s="17" t="s">
        <v>1956</v>
      </c>
      <c r="U919" s="16">
        <v>41.714285714285715</v>
      </c>
      <c r="V919" s="17">
        <v>38.828220858895698</v>
      </c>
      <c r="W919" s="16">
        <v>43.207317073170735</v>
      </c>
      <c r="X919" s="17"/>
    </row>
    <row r="920" spans="1:24" x14ac:dyDescent="0.25">
      <c r="A920" t="s">
        <v>1926</v>
      </c>
      <c r="B920" s="11" t="s">
        <v>1931</v>
      </c>
      <c r="C920" t="s">
        <v>5318</v>
      </c>
      <c r="D920" t="s">
        <v>721</v>
      </c>
      <c r="E920" t="s">
        <v>7466</v>
      </c>
      <c r="F920" s="12" t="s">
        <v>3065</v>
      </c>
      <c r="G920" s="16">
        <v>149.23163841807909</v>
      </c>
      <c r="H920" s="17">
        <v>133.87640449438203</v>
      </c>
      <c r="I920" s="16"/>
      <c r="J920" s="17"/>
      <c r="K920" s="16" t="s">
        <v>1956</v>
      </c>
      <c r="L920" s="17" t="s">
        <v>1956</v>
      </c>
      <c r="M920" s="16" t="s">
        <v>1957</v>
      </c>
      <c r="N920" s="17" t="s">
        <v>1957</v>
      </c>
      <c r="O920" s="16" t="s">
        <v>1957</v>
      </c>
      <c r="P920" s="17" t="s">
        <v>1956</v>
      </c>
      <c r="Q920" s="16">
        <v>151.40449438202248</v>
      </c>
      <c r="R920" s="17">
        <v>145.66853932584269</v>
      </c>
      <c r="S920" s="16" t="s">
        <v>1956</v>
      </c>
      <c r="T920" s="17" t="s">
        <v>1956</v>
      </c>
      <c r="U920" s="16"/>
      <c r="V920" s="17"/>
      <c r="W920" s="16"/>
      <c r="X920" s="17"/>
    </row>
    <row r="921" spans="1:24" x14ac:dyDescent="0.25">
      <c r="A921" t="s">
        <v>1926</v>
      </c>
      <c r="B921" s="11" t="s">
        <v>1931</v>
      </c>
      <c r="C921" t="s">
        <v>5319</v>
      </c>
      <c r="D921" t="s">
        <v>722</v>
      </c>
      <c r="E921" t="s">
        <v>7467</v>
      </c>
      <c r="F921" s="12" t="s">
        <v>3066</v>
      </c>
      <c r="G921" s="16">
        <v>136.56179775280899</v>
      </c>
      <c r="H921" s="17">
        <v>145.33333333333334</v>
      </c>
      <c r="I921" s="16"/>
      <c r="J921" s="17"/>
      <c r="K921" s="16" t="s">
        <v>1956</v>
      </c>
      <c r="L921" s="17" t="s">
        <v>1956</v>
      </c>
      <c r="M921" s="16" t="s">
        <v>1956</v>
      </c>
      <c r="N921" s="17" t="s">
        <v>1956</v>
      </c>
      <c r="O921" s="16" t="s">
        <v>1956</v>
      </c>
      <c r="P921" s="17" t="s">
        <v>1956</v>
      </c>
      <c r="Q921" s="16">
        <v>252.77528089887642</v>
      </c>
      <c r="R921" s="17">
        <v>268.26404494382024</v>
      </c>
      <c r="S921" s="16"/>
      <c r="T921" s="17" t="s">
        <v>1957</v>
      </c>
      <c r="U921" s="16">
        <v>54.25</v>
      </c>
      <c r="V921" s="17">
        <v>63.907407407407398</v>
      </c>
      <c r="W921" s="16">
        <v>74.066265060240966</v>
      </c>
      <c r="X921" s="17">
        <v>83</v>
      </c>
    </row>
    <row r="922" spans="1:24" x14ac:dyDescent="0.25">
      <c r="A922" t="s">
        <v>1926</v>
      </c>
      <c r="B922" s="11" t="s">
        <v>1931</v>
      </c>
      <c r="C922" t="s">
        <v>5320</v>
      </c>
      <c r="D922" t="s">
        <v>723</v>
      </c>
      <c r="E922" t="s">
        <v>7468</v>
      </c>
      <c r="F922" s="12" t="s">
        <v>3067</v>
      </c>
      <c r="G922" s="16">
        <v>150.64044943820224</v>
      </c>
      <c r="H922" s="17">
        <v>131.66666666666666</v>
      </c>
      <c r="I922" s="16"/>
      <c r="J922" s="17"/>
      <c r="K922" s="16" t="s">
        <v>1956</v>
      </c>
      <c r="L922" s="17" t="s">
        <v>1956</v>
      </c>
      <c r="M922" s="16" t="s">
        <v>1957</v>
      </c>
      <c r="N922" s="17" t="s">
        <v>1957</v>
      </c>
      <c r="O922" s="16" t="s">
        <v>1957</v>
      </c>
      <c r="P922" s="17" t="s">
        <v>1957</v>
      </c>
      <c r="Q922" s="16">
        <v>570.01129943502826</v>
      </c>
      <c r="R922" s="17">
        <v>498.98876404494382</v>
      </c>
      <c r="S922" s="16" t="s">
        <v>1956</v>
      </c>
      <c r="T922" s="17" t="s">
        <v>1956</v>
      </c>
      <c r="U922" s="16">
        <v>32.200000000000003</v>
      </c>
      <c r="V922" s="17">
        <v>57.358381502890097</v>
      </c>
      <c r="W922" s="16">
        <v>31.81547619047619</v>
      </c>
      <c r="X922" s="17">
        <v>28</v>
      </c>
    </row>
    <row r="923" spans="1:24" x14ac:dyDescent="0.25">
      <c r="A923" t="s">
        <v>1926</v>
      </c>
      <c r="B923" s="11" t="s">
        <v>1931</v>
      </c>
      <c r="C923" t="s">
        <v>5318</v>
      </c>
      <c r="D923" t="s">
        <v>724</v>
      </c>
      <c r="E923" t="s">
        <v>7469</v>
      </c>
      <c r="F923" s="12" t="s">
        <v>3068</v>
      </c>
      <c r="G923" s="16">
        <v>78.401129943502823</v>
      </c>
      <c r="H923" s="17">
        <v>88.655367231638422</v>
      </c>
      <c r="I923" s="16"/>
      <c r="J923" s="17"/>
      <c r="K923" s="16" t="s">
        <v>1956</v>
      </c>
      <c r="L923" s="17" t="s">
        <v>1956</v>
      </c>
      <c r="M923" s="16" t="s">
        <v>1957</v>
      </c>
      <c r="N923" s="17" t="s">
        <v>1957</v>
      </c>
      <c r="O923" s="16" t="s">
        <v>1957</v>
      </c>
      <c r="P923" s="17" t="s">
        <v>1957</v>
      </c>
      <c r="Q923" s="16">
        <v>391.59550561797755</v>
      </c>
      <c r="R923" s="17">
        <v>460.84745762711867</v>
      </c>
      <c r="S923" s="16" t="s">
        <v>1956</v>
      </c>
      <c r="T923" s="17" t="s">
        <v>1956</v>
      </c>
      <c r="U923" s="16">
        <v>94.738095238095241</v>
      </c>
      <c r="V923" s="17">
        <v>57.521126760563298</v>
      </c>
      <c r="W923" s="16">
        <v>59.151515151515149</v>
      </c>
      <c r="X923" s="17">
        <v>50</v>
      </c>
    </row>
    <row r="924" spans="1:24" x14ac:dyDescent="0.25">
      <c r="A924" t="s">
        <v>1926</v>
      </c>
      <c r="B924" s="11" t="s">
        <v>1931</v>
      </c>
      <c r="C924" t="s">
        <v>5321</v>
      </c>
      <c r="D924" t="s">
        <v>725</v>
      </c>
      <c r="E924" t="s">
        <v>7470</v>
      </c>
      <c r="F924" s="12" t="s">
        <v>3069</v>
      </c>
      <c r="G924" s="16">
        <v>201.11235955056179</v>
      </c>
      <c r="H924" s="17">
        <v>204.83615819209041</v>
      </c>
      <c r="I924" s="16"/>
      <c r="J924" s="17"/>
      <c r="K924" s="16" t="s">
        <v>1956</v>
      </c>
      <c r="L924" s="17" t="s">
        <v>1956</v>
      </c>
      <c r="M924" s="16" t="s">
        <v>1957</v>
      </c>
      <c r="N924" s="17" t="s">
        <v>1956</v>
      </c>
      <c r="O924" s="16" t="s">
        <v>1957</v>
      </c>
      <c r="P924" s="17" t="s">
        <v>1957</v>
      </c>
      <c r="Q924" s="16">
        <v>290.06179775280901</v>
      </c>
      <c r="R924" s="17">
        <v>294.41807909604518</v>
      </c>
      <c r="S924" s="16" t="s">
        <v>1956</v>
      </c>
      <c r="T924" s="17" t="s">
        <v>1956</v>
      </c>
      <c r="U924" s="16">
        <v>104.2</v>
      </c>
      <c r="V924" s="17">
        <v>65.9375</v>
      </c>
      <c r="W924" s="16">
        <v>122.98235294117647</v>
      </c>
      <c r="X924" s="17">
        <v>97</v>
      </c>
    </row>
    <row r="925" spans="1:24" x14ac:dyDescent="0.25">
      <c r="A925" t="s">
        <v>1926</v>
      </c>
      <c r="B925" s="11" t="s">
        <v>1931</v>
      </c>
      <c r="C925" t="s">
        <v>5315</v>
      </c>
      <c r="D925" t="s">
        <v>726</v>
      </c>
      <c r="E925" t="s">
        <v>7471</v>
      </c>
      <c r="F925" s="12" t="s">
        <v>3070</v>
      </c>
      <c r="G925" s="16">
        <v>80.544943820224717</v>
      </c>
      <c r="H925" s="17">
        <v>74.322033898305079</v>
      </c>
      <c r="I925" s="16"/>
      <c r="J925" s="17">
        <v>1</v>
      </c>
      <c r="K925" s="16" t="s">
        <v>1956</v>
      </c>
      <c r="L925" s="17" t="s">
        <v>1956</v>
      </c>
      <c r="M925" s="16" t="s">
        <v>1957</v>
      </c>
      <c r="N925" s="17" t="s">
        <v>1956</v>
      </c>
      <c r="O925" s="16" t="s">
        <v>1957</v>
      </c>
      <c r="P925" s="17" t="s">
        <v>1956</v>
      </c>
      <c r="Q925" s="16">
        <v>1067.685393258427</v>
      </c>
      <c r="R925" s="17">
        <v>1024.3672316384182</v>
      </c>
      <c r="S925" s="16" t="s">
        <v>1956</v>
      </c>
      <c r="T925" s="17" t="s">
        <v>1956</v>
      </c>
      <c r="U925" s="16">
        <v>35.627906976744185</v>
      </c>
      <c r="V925" s="17">
        <v>65.280701754385902</v>
      </c>
      <c r="W925" s="16"/>
      <c r="X925" s="17"/>
    </row>
    <row r="926" spans="1:24" x14ac:dyDescent="0.25">
      <c r="A926" t="s">
        <v>1926</v>
      </c>
      <c r="B926" s="11" t="s">
        <v>1931</v>
      </c>
      <c r="C926" t="s">
        <v>5322</v>
      </c>
      <c r="D926" t="s">
        <v>727</v>
      </c>
      <c r="E926" t="s">
        <v>7472</v>
      </c>
      <c r="F926" s="12" t="s">
        <v>3071</v>
      </c>
      <c r="G926" s="16">
        <v>21.405882352941177</v>
      </c>
      <c r="H926" s="17">
        <v>22.183908045977013</v>
      </c>
      <c r="I926" s="16"/>
      <c r="J926" s="17"/>
      <c r="K926" s="16" t="s">
        <v>1956</v>
      </c>
      <c r="L926" s="17" t="s">
        <v>1956</v>
      </c>
      <c r="M926" s="16" t="s">
        <v>1957</v>
      </c>
      <c r="N926" s="17" t="s">
        <v>1957</v>
      </c>
      <c r="O926" s="16" t="s">
        <v>1957</v>
      </c>
      <c r="P926" s="17" t="s">
        <v>1957</v>
      </c>
      <c r="Q926" s="16">
        <v>111.94047619047619</v>
      </c>
      <c r="R926" s="17">
        <v>100.97687861271676</v>
      </c>
      <c r="S926" s="16" t="s">
        <v>1956</v>
      </c>
      <c r="T926" s="17" t="s">
        <v>1956</v>
      </c>
      <c r="U926" s="16">
        <v>35.826446280991739</v>
      </c>
      <c r="V926" s="17">
        <v>34.549549549549504</v>
      </c>
      <c r="W926" s="16">
        <v>55.714285714285715</v>
      </c>
      <c r="X926" s="17">
        <v>30</v>
      </c>
    </row>
    <row r="927" spans="1:24" x14ac:dyDescent="0.25">
      <c r="A927" t="s">
        <v>1926</v>
      </c>
      <c r="B927" s="11" t="s">
        <v>1931</v>
      </c>
      <c r="C927" t="s">
        <v>5323</v>
      </c>
      <c r="D927" t="s">
        <v>728</v>
      </c>
      <c r="E927" t="s">
        <v>7473</v>
      </c>
      <c r="F927" s="12" t="s">
        <v>3072</v>
      </c>
      <c r="G927" s="16">
        <v>65.826589595375722</v>
      </c>
      <c r="H927" s="17">
        <v>94.218934911242599</v>
      </c>
      <c r="I927" s="16"/>
      <c r="J927" s="17"/>
      <c r="K927" s="16" t="s">
        <v>1956</v>
      </c>
      <c r="L927" s="17" t="s">
        <v>1956</v>
      </c>
      <c r="M927" s="16" t="s">
        <v>1957</v>
      </c>
      <c r="N927" s="17" t="s">
        <v>1957</v>
      </c>
      <c r="O927" s="16" t="s">
        <v>1957</v>
      </c>
      <c r="P927" s="17" t="s">
        <v>1957</v>
      </c>
      <c r="Q927" s="16">
        <v>94.568965517241381</v>
      </c>
      <c r="R927" s="17">
        <v>161.72781065088756</v>
      </c>
      <c r="S927" s="16"/>
      <c r="T927" s="17" t="s">
        <v>1957</v>
      </c>
      <c r="U927" s="16"/>
      <c r="V927" s="17"/>
      <c r="W927" s="16"/>
      <c r="X927" s="17"/>
    </row>
    <row r="928" spans="1:24" x14ac:dyDescent="0.25">
      <c r="A928" t="s">
        <v>1926</v>
      </c>
      <c r="B928" s="11" t="s">
        <v>1931</v>
      </c>
      <c r="C928" t="s">
        <v>5322</v>
      </c>
      <c r="D928" t="s">
        <v>729</v>
      </c>
      <c r="E928" t="s">
        <v>7474</v>
      </c>
      <c r="F928" s="12" t="s">
        <v>3073</v>
      </c>
      <c r="G928" s="16">
        <v>31.788235294117648</v>
      </c>
      <c r="H928" s="17">
        <v>31.44</v>
      </c>
      <c r="I928" s="16"/>
      <c r="J928" s="17"/>
      <c r="K928" s="16" t="s">
        <v>1956</v>
      </c>
      <c r="L928" s="17" t="s">
        <v>1956</v>
      </c>
      <c r="M928" s="16" t="s">
        <v>1957</v>
      </c>
      <c r="N928" s="17" t="s">
        <v>1957</v>
      </c>
      <c r="O928" s="16" t="s">
        <v>1957</v>
      </c>
      <c r="P928" s="17" t="s">
        <v>1957</v>
      </c>
      <c r="Q928" s="16">
        <v>122.23214285714286</v>
      </c>
      <c r="R928" s="17">
        <v>103.46470588235294</v>
      </c>
      <c r="S928" s="16" t="s">
        <v>1956</v>
      </c>
      <c r="T928" s="17" t="s">
        <v>1956</v>
      </c>
      <c r="U928" s="16">
        <v>85.375722543352595</v>
      </c>
      <c r="V928" s="17">
        <v>83.4023668639053</v>
      </c>
      <c r="W928" s="16">
        <v>37</v>
      </c>
      <c r="X928" s="17">
        <v>21</v>
      </c>
    </row>
    <row r="929" spans="1:24" x14ac:dyDescent="0.25">
      <c r="A929" t="s">
        <v>1926</v>
      </c>
      <c r="B929" s="11" t="s">
        <v>1931</v>
      </c>
      <c r="C929" t="s">
        <v>5324</v>
      </c>
      <c r="D929" t="s">
        <v>730</v>
      </c>
      <c r="E929" t="s">
        <v>7475</v>
      </c>
      <c r="F929" s="12" t="s">
        <v>3074</v>
      </c>
      <c r="G929" s="16">
        <v>39.919075144508668</v>
      </c>
      <c r="H929" s="17">
        <v>27.880681818181817</v>
      </c>
      <c r="I929" s="16"/>
      <c r="J929" s="17"/>
      <c r="K929" s="16" t="s">
        <v>1956</v>
      </c>
      <c r="L929" s="17" t="s">
        <v>1956</v>
      </c>
      <c r="M929" s="16" t="s">
        <v>1957</v>
      </c>
      <c r="N929" s="17" t="s">
        <v>1957</v>
      </c>
      <c r="O929" s="16" t="s">
        <v>1957</v>
      </c>
      <c r="P929" s="17" t="s">
        <v>1957</v>
      </c>
      <c r="Q929" s="16">
        <v>85.029585798816569</v>
      </c>
      <c r="R929" s="17">
        <v>72.244186046511629</v>
      </c>
      <c r="S929" s="16" t="s">
        <v>1956</v>
      </c>
      <c r="T929" s="17" t="s">
        <v>1956</v>
      </c>
      <c r="U929" s="16"/>
      <c r="V929" s="17"/>
      <c r="W929" s="16"/>
      <c r="X929" s="17"/>
    </row>
    <row r="930" spans="1:24" x14ac:dyDescent="0.25">
      <c r="A930" t="s">
        <v>1926</v>
      </c>
      <c r="B930" s="11" t="s">
        <v>1931</v>
      </c>
      <c r="C930" t="s">
        <v>5322</v>
      </c>
      <c r="D930" t="s">
        <v>731</v>
      </c>
      <c r="E930" t="s">
        <v>7476</v>
      </c>
      <c r="F930" s="12" t="s">
        <v>3075</v>
      </c>
      <c r="G930" s="16">
        <v>97.604651162790702</v>
      </c>
      <c r="H930" s="17">
        <v>84.268571428571434</v>
      </c>
      <c r="I930" s="16"/>
      <c r="J930" s="17"/>
      <c r="K930" s="16" t="s">
        <v>1956</v>
      </c>
      <c r="L930" s="17" t="s">
        <v>1956</v>
      </c>
      <c r="M930" s="16" t="s">
        <v>1957</v>
      </c>
      <c r="N930" s="17" t="s">
        <v>1957</v>
      </c>
      <c r="O930" s="16" t="s">
        <v>1957</v>
      </c>
      <c r="P930" s="17" t="s">
        <v>1957</v>
      </c>
      <c r="Q930" s="16">
        <v>214.09302325581396</v>
      </c>
      <c r="R930" s="17">
        <v>203.84971098265896</v>
      </c>
      <c r="S930" s="16" t="s">
        <v>1956</v>
      </c>
      <c r="T930" s="17" t="s">
        <v>1956</v>
      </c>
      <c r="U930" s="16">
        <v>52.892857142857146</v>
      </c>
      <c r="V930" s="17">
        <v>74</v>
      </c>
      <c r="W930" s="16"/>
      <c r="X930" s="17">
        <v>37</v>
      </c>
    </row>
    <row r="931" spans="1:24" x14ac:dyDescent="0.25">
      <c r="A931" t="s">
        <v>1926</v>
      </c>
      <c r="B931" s="11" t="s">
        <v>1931</v>
      </c>
      <c r="C931" t="s">
        <v>5325</v>
      </c>
      <c r="D931" t="s">
        <v>732</v>
      </c>
      <c r="E931" t="s">
        <v>7477</v>
      </c>
      <c r="F931" s="12" t="s">
        <v>3076</v>
      </c>
      <c r="G931" s="16">
        <v>75.853107344632775</v>
      </c>
      <c r="H931" s="17">
        <v>69.943502824858754</v>
      </c>
      <c r="I931" s="16"/>
      <c r="J931" s="17">
        <v>1</v>
      </c>
      <c r="K931" s="16" t="s">
        <v>1956</v>
      </c>
      <c r="L931" s="17" t="s">
        <v>1956</v>
      </c>
      <c r="M931" s="16" t="s">
        <v>1957</v>
      </c>
      <c r="N931" s="17" t="s">
        <v>1957</v>
      </c>
      <c r="O931" s="16" t="s">
        <v>1957</v>
      </c>
      <c r="P931" s="17" t="s">
        <v>1957</v>
      </c>
      <c r="Q931" s="16">
        <v>246.17714285714285</v>
      </c>
      <c r="R931" s="17">
        <v>248.89887640449439</v>
      </c>
      <c r="S931" s="16" t="s">
        <v>1956</v>
      </c>
      <c r="T931" s="17" t="s">
        <v>1956</v>
      </c>
      <c r="U931" s="16">
        <v>39.03125</v>
      </c>
      <c r="V931" s="17">
        <v>20.32</v>
      </c>
      <c r="W931" s="16">
        <v>113.53749999999999</v>
      </c>
      <c r="X931" s="17">
        <v>101</v>
      </c>
    </row>
    <row r="932" spans="1:24" x14ac:dyDescent="0.25">
      <c r="A932" t="s">
        <v>1926</v>
      </c>
      <c r="B932" s="11" t="s">
        <v>1931</v>
      </c>
      <c r="C932" t="s">
        <v>5288</v>
      </c>
      <c r="D932" t="s">
        <v>733</v>
      </c>
      <c r="E932" t="s">
        <v>7478</v>
      </c>
      <c r="F932" s="12" t="s">
        <v>3077</v>
      </c>
      <c r="G932" s="16">
        <v>73.005847953216374</v>
      </c>
      <c r="H932" s="17">
        <v>53.202312138728324</v>
      </c>
      <c r="I932" s="16"/>
      <c r="J932" s="17"/>
      <c r="K932" s="16" t="s">
        <v>1956</v>
      </c>
      <c r="L932" s="17" t="s">
        <v>1956</v>
      </c>
      <c r="M932" s="16" t="s">
        <v>1957</v>
      </c>
      <c r="N932" s="17" t="s">
        <v>1957</v>
      </c>
      <c r="O932" s="16" t="s">
        <v>1957</v>
      </c>
      <c r="P932" s="17" t="s">
        <v>1957</v>
      </c>
      <c r="Q932" s="16">
        <v>236.78235294117647</v>
      </c>
      <c r="R932" s="17">
        <v>202.06896551724137</v>
      </c>
      <c r="S932" s="16" t="s">
        <v>1956</v>
      </c>
      <c r="T932" s="17" t="s">
        <v>1956</v>
      </c>
      <c r="U932" s="16"/>
      <c r="V932" s="17">
        <v>40.625</v>
      </c>
      <c r="W932" s="16"/>
      <c r="X932" s="17"/>
    </row>
    <row r="933" spans="1:24" x14ac:dyDescent="0.25">
      <c r="A933" t="s">
        <v>1926</v>
      </c>
      <c r="B933" s="11" t="s">
        <v>1931</v>
      </c>
      <c r="C933" t="s">
        <v>5322</v>
      </c>
      <c r="D933" t="s">
        <v>734</v>
      </c>
      <c r="E933" t="s">
        <v>7479</v>
      </c>
      <c r="F933" s="12" t="s">
        <v>3078</v>
      </c>
      <c r="G933" s="16">
        <v>68.23121387283237</v>
      </c>
      <c r="H933" s="17">
        <v>67.897142857142853</v>
      </c>
      <c r="I933" s="16"/>
      <c r="J933" s="17"/>
      <c r="K933" s="16" t="s">
        <v>1956</v>
      </c>
      <c r="L933" s="17" t="s">
        <v>1956</v>
      </c>
      <c r="M933" s="16" t="s">
        <v>1957</v>
      </c>
      <c r="N933" s="17" t="s">
        <v>1957</v>
      </c>
      <c r="O933" s="16" t="s">
        <v>1957</v>
      </c>
      <c r="P933" s="17" t="s">
        <v>1957</v>
      </c>
      <c r="Q933" s="16">
        <v>117</v>
      </c>
      <c r="R933" s="17">
        <v>121.60693641618496</v>
      </c>
      <c r="S933" s="16" t="s">
        <v>1956</v>
      </c>
      <c r="T933" s="17" t="s">
        <v>1956</v>
      </c>
      <c r="U933" s="16">
        <v>40.853658536585364</v>
      </c>
      <c r="V933" s="17">
        <v>44.210526315789402</v>
      </c>
      <c r="W933" s="16">
        <v>72.857142857142861</v>
      </c>
      <c r="X933" s="17">
        <v>42</v>
      </c>
    </row>
    <row r="934" spans="1:24" x14ac:dyDescent="0.25">
      <c r="A934" t="s">
        <v>1926</v>
      </c>
      <c r="B934" s="11" t="s">
        <v>1931</v>
      </c>
      <c r="C934" t="s">
        <v>5288</v>
      </c>
      <c r="D934" t="s">
        <v>735</v>
      </c>
      <c r="E934" t="s">
        <v>7480</v>
      </c>
      <c r="F934" s="12" t="s">
        <v>3079</v>
      </c>
      <c r="G934" s="16">
        <v>47.561403508771932</v>
      </c>
      <c r="H934" s="17">
        <v>29.942528735632184</v>
      </c>
      <c r="I934" s="16"/>
      <c r="J934" s="17"/>
      <c r="K934" s="16" t="s">
        <v>1956</v>
      </c>
      <c r="L934" s="17" t="s">
        <v>1956</v>
      </c>
      <c r="M934" s="16" t="s">
        <v>1957</v>
      </c>
      <c r="N934" s="17" t="s">
        <v>1957</v>
      </c>
      <c r="O934" s="16" t="s">
        <v>1957</v>
      </c>
      <c r="P934" s="17" t="s">
        <v>1957</v>
      </c>
      <c r="Q934" s="16">
        <v>217.2235294117647</v>
      </c>
      <c r="R934" s="17">
        <v>202.44252873563218</v>
      </c>
      <c r="S934" s="16" t="s">
        <v>1956</v>
      </c>
      <c r="T934" s="17" t="s">
        <v>1956</v>
      </c>
      <c r="U934" s="16">
        <v>45.18181818181818</v>
      </c>
      <c r="V934" s="17">
        <v>22.677419354838701</v>
      </c>
      <c r="W934" s="16">
        <v>34.854545454545452</v>
      </c>
      <c r="X934" s="17"/>
    </row>
    <row r="935" spans="1:24" x14ac:dyDescent="0.25">
      <c r="A935" t="s">
        <v>1926</v>
      </c>
      <c r="B935" s="11" t="s">
        <v>1931</v>
      </c>
      <c r="C935" t="s">
        <v>5326</v>
      </c>
      <c r="D935" t="s">
        <v>736</v>
      </c>
      <c r="E935" t="s">
        <v>7481</v>
      </c>
      <c r="F935" s="12" t="s">
        <v>3080</v>
      </c>
      <c r="G935" s="16">
        <v>40.404624277456648</v>
      </c>
      <c r="H935" s="17">
        <v>42.801136363636367</v>
      </c>
      <c r="I935" s="16"/>
      <c r="J935" s="17"/>
      <c r="K935" s="16" t="s">
        <v>1956</v>
      </c>
      <c r="L935" s="17" t="s">
        <v>1956</v>
      </c>
      <c r="M935" s="16" t="s">
        <v>1957</v>
      </c>
      <c r="N935" s="17" t="s">
        <v>1957</v>
      </c>
      <c r="O935" s="16" t="s">
        <v>1957</v>
      </c>
      <c r="P935" s="17" t="s">
        <v>1957</v>
      </c>
      <c r="Q935" s="16">
        <v>203.90909090909091</v>
      </c>
      <c r="R935" s="17">
        <v>196.5310734463277</v>
      </c>
      <c r="S935" s="16" t="s">
        <v>1956</v>
      </c>
      <c r="T935" s="17" t="s">
        <v>1956</v>
      </c>
      <c r="U935" s="16">
        <v>135.33333333333334</v>
      </c>
      <c r="V935" s="17">
        <v>136.625</v>
      </c>
      <c r="W935" s="16">
        <v>30.909677419354839</v>
      </c>
      <c r="X935" s="17">
        <v>38</v>
      </c>
    </row>
    <row r="936" spans="1:24" x14ac:dyDescent="0.25">
      <c r="A936" t="s">
        <v>1926</v>
      </c>
      <c r="B936" s="11" t="s">
        <v>1931</v>
      </c>
      <c r="C936" t="s">
        <v>5327</v>
      </c>
      <c r="D936" t="s">
        <v>737</v>
      </c>
      <c r="E936" t="s">
        <v>7482</v>
      </c>
      <c r="F936" s="12" t="s">
        <v>3081</v>
      </c>
      <c r="G936" s="16">
        <v>108.15340909090909</v>
      </c>
      <c r="H936" s="17">
        <v>189.67977528089887</v>
      </c>
      <c r="I936" s="16"/>
      <c r="J936" s="17"/>
      <c r="K936" s="16" t="s">
        <v>1956</v>
      </c>
      <c r="L936" s="17" t="s">
        <v>1956</v>
      </c>
      <c r="M936" s="16" t="s">
        <v>1957</v>
      </c>
      <c r="N936" s="17" t="s">
        <v>1957</v>
      </c>
      <c r="O936" s="16" t="s">
        <v>1957</v>
      </c>
      <c r="P936" s="17" t="s">
        <v>1956</v>
      </c>
      <c r="Q936" s="16">
        <v>205.40909090909091</v>
      </c>
      <c r="R936" s="17">
        <v>185.42372881355934</v>
      </c>
      <c r="S936" s="16" t="s">
        <v>1956</v>
      </c>
      <c r="T936" s="17" t="s">
        <v>1956</v>
      </c>
      <c r="U936" s="16">
        <v>66.111111111111114</v>
      </c>
      <c r="V936" s="17">
        <v>123.21875</v>
      </c>
      <c r="W936" s="16">
        <v>98.722222222222229</v>
      </c>
      <c r="X936" s="17">
        <v>62</v>
      </c>
    </row>
    <row r="937" spans="1:24" x14ac:dyDescent="0.25">
      <c r="A937" t="s">
        <v>1926</v>
      </c>
      <c r="B937" s="11" t="s">
        <v>1931</v>
      </c>
      <c r="C937" t="s">
        <v>5328</v>
      </c>
      <c r="D937" t="s">
        <v>738</v>
      </c>
      <c r="E937" t="s">
        <v>7483</v>
      </c>
      <c r="F937" s="12" t="s">
        <v>3082</v>
      </c>
      <c r="G937" s="16">
        <v>254.8370786516854</v>
      </c>
      <c r="H937" s="17">
        <v>282.5141242937853</v>
      </c>
      <c r="I937" s="16"/>
      <c r="J937" s="17"/>
      <c r="K937" s="16" t="s">
        <v>1956</v>
      </c>
      <c r="L937" s="17" t="s">
        <v>1956</v>
      </c>
      <c r="M937" s="16" t="s">
        <v>1956</v>
      </c>
      <c r="N937" s="17" t="s">
        <v>1956</v>
      </c>
      <c r="O937" s="16" t="s">
        <v>1957</v>
      </c>
      <c r="P937" s="17" t="s">
        <v>1957</v>
      </c>
      <c r="Q937" s="16">
        <v>255.1067415730337</v>
      </c>
      <c r="R937" s="17">
        <v>310.35593220338984</v>
      </c>
      <c r="S937" s="16" t="s">
        <v>1956</v>
      </c>
      <c r="T937" s="17" t="s">
        <v>1956</v>
      </c>
      <c r="U937" s="16">
        <v>47.262820512820511</v>
      </c>
      <c r="V937" s="17">
        <v>35.602484472049603</v>
      </c>
      <c r="W937" s="16">
        <v>107.3953488372093</v>
      </c>
      <c r="X937" s="17">
        <v>56</v>
      </c>
    </row>
    <row r="938" spans="1:24" x14ac:dyDescent="0.25">
      <c r="A938" t="s">
        <v>1926</v>
      </c>
      <c r="B938" s="11" t="s">
        <v>1931</v>
      </c>
      <c r="C938" t="s">
        <v>5325</v>
      </c>
      <c r="D938" t="s">
        <v>739</v>
      </c>
      <c r="E938" t="s">
        <v>7484</v>
      </c>
      <c r="F938" s="12" t="s">
        <v>3083</v>
      </c>
      <c r="G938" s="16">
        <v>55.960674157303373</v>
      </c>
      <c r="H938" s="17">
        <v>75.091428571428565</v>
      </c>
      <c r="I938" s="16"/>
      <c r="J938" s="17"/>
      <c r="K938" s="16" t="s">
        <v>1956</v>
      </c>
      <c r="L938" s="17" t="s">
        <v>1956</v>
      </c>
      <c r="M938" s="16" t="s">
        <v>1957</v>
      </c>
      <c r="N938" s="17" t="s">
        <v>1957</v>
      </c>
      <c r="O938" s="16" t="s">
        <v>1957</v>
      </c>
      <c r="P938" s="17" t="s">
        <v>1957</v>
      </c>
      <c r="Q938" s="16">
        <v>252.10734463276836</v>
      </c>
      <c r="R938" s="17">
        <v>258.7865168539326</v>
      </c>
      <c r="S938" s="16" t="s">
        <v>1956</v>
      </c>
      <c r="T938" s="17" t="s">
        <v>1956</v>
      </c>
      <c r="U938" s="16">
        <v>89.102564102564102</v>
      </c>
      <c r="V938" s="17">
        <v>50.5</v>
      </c>
      <c r="W938" s="16">
        <v>96.555555555555557</v>
      </c>
      <c r="X938" s="17">
        <v>66</v>
      </c>
    </row>
    <row r="939" spans="1:24" x14ac:dyDescent="0.25">
      <c r="A939" t="s">
        <v>1926</v>
      </c>
      <c r="B939" s="11" t="s">
        <v>1931</v>
      </c>
      <c r="C939" t="s">
        <v>5288</v>
      </c>
      <c r="D939" t="s">
        <v>740</v>
      </c>
      <c r="E939" t="s">
        <v>7485</v>
      </c>
      <c r="F939" s="12" t="s">
        <v>3084</v>
      </c>
      <c r="G939" s="16">
        <v>1</v>
      </c>
      <c r="H939" s="17">
        <v>1.5</v>
      </c>
      <c r="I939" s="16"/>
      <c r="J939" s="17"/>
      <c r="K939" s="16" t="s">
        <v>1956</v>
      </c>
      <c r="L939" s="17" t="s">
        <v>1956</v>
      </c>
      <c r="M939" s="16" t="s">
        <v>1957</v>
      </c>
      <c r="N939" s="17" t="s">
        <v>1957</v>
      </c>
      <c r="O939" s="16" t="s">
        <v>1957</v>
      </c>
      <c r="P939" s="17" t="s">
        <v>1957</v>
      </c>
      <c r="Q939" s="16">
        <v>25.555555555555557</v>
      </c>
      <c r="R939" s="17">
        <v>30.442748091603054</v>
      </c>
      <c r="S939" s="16" t="s">
        <v>1956</v>
      </c>
      <c r="T939" s="17" t="s">
        <v>1956</v>
      </c>
      <c r="U939" s="16"/>
      <c r="V939" s="17"/>
      <c r="W939" s="16"/>
      <c r="X939" s="17"/>
    </row>
    <row r="940" spans="1:24" x14ac:dyDescent="0.25">
      <c r="A940" t="s">
        <v>1926</v>
      </c>
      <c r="B940" s="11" t="s">
        <v>1931</v>
      </c>
      <c r="C940" t="s">
        <v>5329</v>
      </c>
      <c r="D940" t="s">
        <v>741</v>
      </c>
      <c r="E940" t="s">
        <v>7486</v>
      </c>
      <c r="F940" s="12" t="s">
        <v>3085</v>
      </c>
      <c r="G940" s="16"/>
      <c r="H940" s="17">
        <v>167.5680473372781</v>
      </c>
      <c r="I940" s="16"/>
      <c r="J940" s="17"/>
      <c r="K940" s="16" t="s">
        <v>1957</v>
      </c>
      <c r="L940" s="17" t="s">
        <v>1956</v>
      </c>
      <c r="M940" s="16" t="s">
        <v>1957</v>
      </c>
      <c r="N940" s="17" t="s">
        <v>1957</v>
      </c>
      <c r="O940" s="16" t="s">
        <v>1957</v>
      </c>
      <c r="P940" s="17" t="s">
        <v>1957</v>
      </c>
      <c r="Q940" s="16"/>
      <c r="R940" s="17">
        <v>204.50295857988166</v>
      </c>
      <c r="S940" s="16"/>
      <c r="T940" s="17" t="s">
        <v>1956</v>
      </c>
      <c r="U940" s="16"/>
      <c r="V940" s="17"/>
      <c r="W940" s="16"/>
      <c r="X940" s="17"/>
    </row>
    <row r="941" spans="1:24" x14ac:dyDescent="0.25">
      <c r="A941" t="s">
        <v>1926</v>
      </c>
      <c r="B941" s="11" t="s">
        <v>1931</v>
      </c>
      <c r="C941" t="s">
        <v>5321</v>
      </c>
      <c r="D941" t="s">
        <v>742</v>
      </c>
      <c r="E941" t="s">
        <v>7487</v>
      </c>
      <c r="F941" s="12" t="s">
        <v>3086</v>
      </c>
      <c r="G941" s="16">
        <v>49.601123595505619</v>
      </c>
      <c r="H941" s="17">
        <v>47.320224719101127</v>
      </c>
      <c r="I941" s="16"/>
      <c r="J941" s="17"/>
      <c r="K941" s="16" t="s">
        <v>1956</v>
      </c>
      <c r="L941" s="17" t="s">
        <v>1956</v>
      </c>
      <c r="M941" s="16" t="s">
        <v>1957</v>
      </c>
      <c r="N941" s="17" t="s">
        <v>1957</v>
      </c>
      <c r="O941" s="16" t="s">
        <v>1957</v>
      </c>
      <c r="P941" s="17" t="s">
        <v>1957</v>
      </c>
      <c r="Q941" s="16">
        <v>179.25988700564972</v>
      </c>
      <c r="R941" s="17">
        <v>199.38418079096044</v>
      </c>
      <c r="S941" s="16" t="s">
        <v>1956</v>
      </c>
      <c r="T941" s="17" t="s">
        <v>1956</v>
      </c>
      <c r="U941" s="16"/>
      <c r="V941" s="17"/>
      <c r="W941" s="16">
        <v>75.100591715976336</v>
      </c>
      <c r="X941" s="17">
        <v>60</v>
      </c>
    </row>
    <row r="942" spans="1:24" x14ac:dyDescent="0.25">
      <c r="A942" t="s">
        <v>1926</v>
      </c>
      <c r="B942" s="11" t="s">
        <v>1931</v>
      </c>
      <c r="C942" t="s">
        <v>5326</v>
      </c>
      <c r="D942" t="s">
        <v>743</v>
      </c>
      <c r="E942" t="s">
        <v>7488</v>
      </c>
      <c r="F942" s="12" t="s">
        <v>3087</v>
      </c>
      <c r="G942" s="16">
        <v>37.207865168539328</v>
      </c>
      <c r="H942" s="17">
        <v>36.583815028901732</v>
      </c>
      <c r="I942" s="16"/>
      <c r="J942" s="17"/>
      <c r="K942" s="16" t="s">
        <v>1956</v>
      </c>
      <c r="L942" s="17" t="s">
        <v>1956</v>
      </c>
      <c r="M942" s="16" t="s">
        <v>1957</v>
      </c>
      <c r="N942" s="17" t="s">
        <v>1957</v>
      </c>
      <c r="O942" s="16" t="s">
        <v>1957</v>
      </c>
      <c r="P942" s="17" t="s">
        <v>1957</v>
      </c>
      <c r="Q942" s="16">
        <v>277.52247191011236</v>
      </c>
      <c r="R942" s="17">
        <v>300.03428571428572</v>
      </c>
      <c r="S942" s="16" t="s">
        <v>1956</v>
      </c>
      <c r="T942" s="17" t="s">
        <v>1956</v>
      </c>
      <c r="U942" s="16">
        <v>115</v>
      </c>
      <c r="V942" s="17">
        <v>115.8</v>
      </c>
      <c r="W942" s="16">
        <v>31.839743589743591</v>
      </c>
      <c r="X942" s="17">
        <v>30</v>
      </c>
    </row>
    <row r="943" spans="1:24" x14ac:dyDescent="0.25">
      <c r="A943" t="s">
        <v>1926</v>
      </c>
      <c r="B943" s="11" t="s">
        <v>1931</v>
      </c>
      <c r="C943" t="s">
        <v>5330</v>
      </c>
      <c r="D943" t="s">
        <v>744</v>
      </c>
      <c r="E943" t="s">
        <v>7489</v>
      </c>
      <c r="F943" s="12" t="s">
        <v>3088</v>
      </c>
      <c r="G943" s="16">
        <v>47.769662921348313</v>
      </c>
      <c r="H943" s="17">
        <v>17.00561797752809</v>
      </c>
      <c r="I943" s="16"/>
      <c r="J943" s="17"/>
      <c r="K943" s="16" t="s">
        <v>1956</v>
      </c>
      <c r="L943" s="17" t="s">
        <v>1956</v>
      </c>
      <c r="M943" s="16" t="s">
        <v>1956</v>
      </c>
      <c r="N943" s="17" t="s">
        <v>1956</v>
      </c>
      <c r="O943" s="16" t="s">
        <v>1957</v>
      </c>
      <c r="P943" s="17" t="s">
        <v>1956</v>
      </c>
      <c r="Q943" s="16">
        <v>121.78651685393258</v>
      </c>
      <c r="R943" s="17">
        <v>158.87078651685394</v>
      </c>
      <c r="S943" s="16" t="s">
        <v>1956</v>
      </c>
      <c r="T943" s="17" t="s">
        <v>1956</v>
      </c>
      <c r="U943" s="16">
        <v>25.583333333333332</v>
      </c>
      <c r="V943" s="17">
        <v>27.116279069767401</v>
      </c>
      <c r="W943" s="16"/>
      <c r="X943" s="17"/>
    </row>
    <row r="944" spans="1:24" x14ac:dyDescent="0.25">
      <c r="A944" t="s">
        <v>1926</v>
      </c>
      <c r="B944" s="11" t="s">
        <v>1931</v>
      </c>
      <c r="C944" t="s">
        <v>5331</v>
      </c>
      <c r="D944" t="s">
        <v>745</v>
      </c>
      <c r="E944" t="s">
        <v>7490</v>
      </c>
      <c r="F944" s="12" t="s">
        <v>3089</v>
      </c>
      <c r="G944" s="16">
        <v>102.29775280898876</v>
      </c>
      <c r="H944" s="17">
        <v>147.52247191011236</v>
      </c>
      <c r="I944" s="16"/>
      <c r="J944" s="17"/>
      <c r="K944" s="16" t="s">
        <v>1956</v>
      </c>
      <c r="L944" s="17" t="s">
        <v>1956</v>
      </c>
      <c r="M944" s="16" t="s">
        <v>1956</v>
      </c>
      <c r="N944" s="17" t="s">
        <v>1956</v>
      </c>
      <c r="O944" s="16" t="s">
        <v>1957</v>
      </c>
      <c r="P944" s="17" t="s">
        <v>1957</v>
      </c>
      <c r="Q944" s="16">
        <v>95.625</v>
      </c>
      <c r="R944" s="17">
        <v>149.47752808988764</v>
      </c>
      <c r="S944" s="16" t="s">
        <v>1956</v>
      </c>
      <c r="T944" s="17" t="s">
        <v>1956</v>
      </c>
      <c r="U944" s="16">
        <v>21.396103896103895</v>
      </c>
      <c r="V944" s="17">
        <v>32.380116959064303</v>
      </c>
      <c r="W944" s="16"/>
      <c r="X944" s="17"/>
    </row>
    <row r="945" spans="1:24" x14ac:dyDescent="0.25">
      <c r="A945" t="s">
        <v>1926</v>
      </c>
      <c r="B945" s="11" t="s">
        <v>1931</v>
      </c>
      <c r="C945" t="s">
        <v>5312</v>
      </c>
      <c r="D945" t="s">
        <v>746</v>
      </c>
      <c r="E945" t="s">
        <v>7491</v>
      </c>
      <c r="F945" s="12" t="s">
        <v>3090</v>
      </c>
      <c r="G945" s="16">
        <v>24.502824858757062</v>
      </c>
      <c r="H945" s="17">
        <v>31.545977011494251</v>
      </c>
      <c r="I945" s="16"/>
      <c r="J945" s="17"/>
      <c r="K945" s="16" t="s">
        <v>1956</v>
      </c>
      <c r="L945" s="17" t="s">
        <v>1956</v>
      </c>
      <c r="M945" s="16" t="s">
        <v>1957</v>
      </c>
      <c r="N945" s="17" t="s">
        <v>1957</v>
      </c>
      <c r="O945" s="16" t="s">
        <v>1957</v>
      </c>
      <c r="P945" s="17" t="s">
        <v>1957</v>
      </c>
      <c r="Q945" s="16">
        <v>167.21387283236993</v>
      </c>
      <c r="R945" s="17">
        <v>209.57954545454547</v>
      </c>
      <c r="S945" s="16" t="s">
        <v>1956</v>
      </c>
      <c r="T945" s="17" t="s">
        <v>1956</v>
      </c>
      <c r="U945" s="16">
        <v>75</v>
      </c>
      <c r="V945" s="17">
        <v>100.80851063829699</v>
      </c>
      <c r="W945" s="16"/>
      <c r="X945" s="17"/>
    </row>
    <row r="946" spans="1:24" x14ac:dyDescent="0.25">
      <c r="A946" t="s">
        <v>1926</v>
      </c>
      <c r="B946" s="11" t="s">
        <v>1931</v>
      </c>
      <c r="C946" t="s">
        <v>5332</v>
      </c>
      <c r="D946" t="s">
        <v>747</v>
      </c>
      <c r="E946" t="s">
        <v>7492</v>
      </c>
      <c r="F946" s="12" t="s">
        <v>3091</v>
      </c>
      <c r="G946" s="16">
        <v>84.118644067796609</v>
      </c>
      <c r="H946" s="17">
        <v>76.361581920903959</v>
      </c>
      <c r="I946" s="16"/>
      <c r="J946" s="17"/>
      <c r="K946" s="16" t="s">
        <v>1956</v>
      </c>
      <c r="L946" s="17" t="s">
        <v>1956</v>
      </c>
      <c r="M946" s="16" t="s">
        <v>1957</v>
      </c>
      <c r="N946" s="17" t="s">
        <v>1956</v>
      </c>
      <c r="O946" s="16" t="s">
        <v>1957</v>
      </c>
      <c r="P946" s="17" t="s">
        <v>1956</v>
      </c>
      <c r="Q946" s="16">
        <v>345.17514124293785</v>
      </c>
      <c r="R946" s="17">
        <v>364.25988700564972</v>
      </c>
      <c r="S946" s="16" t="s">
        <v>1956</v>
      </c>
      <c r="T946" s="17" t="s">
        <v>1956</v>
      </c>
      <c r="U946" s="16">
        <v>53.6</v>
      </c>
      <c r="V946" s="17">
        <v>62.1666666666666</v>
      </c>
      <c r="W946" s="16">
        <v>100.17365269461078</v>
      </c>
      <c r="X946" s="17">
        <v>122</v>
      </c>
    </row>
    <row r="947" spans="1:24" x14ac:dyDescent="0.25">
      <c r="A947" t="s">
        <v>1926</v>
      </c>
      <c r="B947" s="11" t="s">
        <v>1931</v>
      </c>
      <c r="C947" t="s">
        <v>5322</v>
      </c>
      <c r="D947" t="s">
        <v>748</v>
      </c>
      <c r="E947" t="s">
        <v>7493</v>
      </c>
      <c r="F947" s="12" t="s">
        <v>3092</v>
      </c>
      <c r="G947" s="16">
        <v>33.198830409356724</v>
      </c>
      <c r="H947" s="17">
        <v>27.421052631578949</v>
      </c>
      <c r="I947" s="16"/>
      <c r="J947" s="17"/>
      <c r="K947" s="16" t="s">
        <v>1956</v>
      </c>
      <c r="L947" s="17" t="s">
        <v>1956</v>
      </c>
      <c r="M947" s="16" t="s">
        <v>1957</v>
      </c>
      <c r="N947" s="17" t="s">
        <v>1957</v>
      </c>
      <c r="O947" s="16" t="s">
        <v>1957</v>
      </c>
      <c r="P947" s="17" t="s">
        <v>1957</v>
      </c>
      <c r="Q947" s="16">
        <v>109.02941176470588</v>
      </c>
      <c r="R947" s="17">
        <v>99.728323699421964</v>
      </c>
      <c r="S947" s="16" t="s">
        <v>1956</v>
      </c>
      <c r="T947" s="17" t="s">
        <v>1956</v>
      </c>
      <c r="U947" s="16">
        <v>31.263157894736842</v>
      </c>
      <c r="V947" s="17">
        <v>33.489361702127603</v>
      </c>
      <c r="W947" s="16">
        <v>41.514285714285712</v>
      </c>
      <c r="X947" s="17"/>
    </row>
    <row r="948" spans="1:24" x14ac:dyDescent="0.25">
      <c r="A948" t="s">
        <v>1926</v>
      </c>
      <c r="B948" s="11" t="s">
        <v>1931</v>
      </c>
      <c r="C948" t="s">
        <v>5288</v>
      </c>
      <c r="D948" t="s">
        <v>749</v>
      </c>
      <c r="E948" t="s">
        <v>7494</v>
      </c>
      <c r="F948" s="12" t="s">
        <v>3093</v>
      </c>
      <c r="G948" s="16">
        <v>43.36904761904762</v>
      </c>
      <c r="H948" s="17">
        <v>46.703488372093027</v>
      </c>
      <c r="I948" s="16"/>
      <c r="J948" s="17"/>
      <c r="K948" s="16" t="s">
        <v>1956</v>
      </c>
      <c r="L948" s="17" t="s">
        <v>1956</v>
      </c>
      <c r="M948" s="16" t="s">
        <v>1957</v>
      </c>
      <c r="N948" s="17" t="s">
        <v>1957</v>
      </c>
      <c r="O948" s="16" t="s">
        <v>1957</v>
      </c>
      <c r="P948" s="17" t="s">
        <v>1957</v>
      </c>
      <c r="Q948" s="16">
        <v>162.57738095238096</v>
      </c>
      <c r="R948" s="17">
        <v>179.68263473053892</v>
      </c>
      <c r="S948" s="16" t="s">
        <v>1956</v>
      </c>
      <c r="T948" s="17" t="s">
        <v>1956</v>
      </c>
      <c r="U948" s="16">
        <v>9.4444444444444446</v>
      </c>
      <c r="V948" s="17">
        <v>10.1454545454545</v>
      </c>
      <c r="W948" s="16"/>
      <c r="X948" s="17"/>
    </row>
    <row r="949" spans="1:24" x14ac:dyDescent="0.25">
      <c r="A949" t="s">
        <v>1926</v>
      </c>
      <c r="B949" s="11" t="s">
        <v>1931</v>
      </c>
      <c r="C949" t="s">
        <v>5288</v>
      </c>
      <c r="D949" t="s">
        <v>750</v>
      </c>
      <c r="E949" t="s">
        <v>7495</v>
      </c>
      <c r="F949" s="12" t="s">
        <v>3094</v>
      </c>
      <c r="G949" s="16">
        <v>79.95930232558139</v>
      </c>
      <c r="H949" s="17">
        <v>76.201149425287355</v>
      </c>
      <c r="I949" s="16"/>
      <c r="J949" s="17"/>
      <c r="K949" s="16" t="s">
        <v>1956</v>
      </c>
      <c r="L949" s="17" t="s">
        <v>1956</v>
      </c>
      <c r="M949" s="16" t="s">
        <v>1957</v>
      </c>
      <c r="N949" s="17" t="s">
        <v>1957</v>
      </c>
      <c r="O949" s="16" t="s">
        <v>1957</v>
      </c>
      <c r="P949" s="17" t="s">
        <v>1957</v>
      </c>
      <c r="Q949" s="16">
        <v>201.40828402366864</v>
      </c>
      <c r="R949" s="17">
        <v>218.9712643678161</v>
      </c>
      <c r="S949" s="16" t="s">
        <v>1956</v>
      </c>
      <c r="T949" s="17" t="s">
        <v>1956</v>
      </c>
      <c r="U949" s="16">
        <v>25</v>
      </c>
      <c r="V949" s="17"/>
      <c r="W949" s="16"/>
      <c r="X949" s="17"/>
    </row>
    <row r="950" spans="1:24" x14ac:dyDescent="0.25">
      <c r="A950" t="s">
        <v>1926</v>
      </c>
      <c r="B950" s="11" t="s">
        <v>1931</v>
      </c>
      <c r="C950" t="s">
        <v>5324</v>
      </c>
      <c r="D950" t="s">
        <v>751</v>
      </c>
      <c r="E950" t="s">
        <v>7496</v>
      </c>
      <c r="F950" s="12" t="s">
        <v>3095</v>
      </c>
      <c r="G950" s="16">
        <v>135.08620689655172</v>
      </c>
      <c r="H950" s="17">
        <v>123.67045454545455</v>
      </c>
      <c r="I950" s="16"/>
      <c r="J950" s="17"/>
      <c r="K950" s="16" t="s">
        <v>1956</v>
      </c>
      <c r="L950" s="17" t="s">
        <v>1956</v>
      </c>
      <c r="M950" s="16" t="s">
        <v>1957</v>
      </c>
      <c r="N950" s="17" t="s">
        <v>1957</v>
      </c>
      <c r="O950" s="16" t="s">
        <v>1957</v>
      </c>
      <c r="P950" s="17" t="s">
        <v>1957</v>
      </c>
      <c r="Q950" s="16">
        <v>204.41860465116278</v>
      </c>
      <c r="R950" s="17">
        <v>177.49714285714285</v>
      </c>
      <c r="S950" s="16" t="s">
        <v>1956</v>
      </c>
      <c r="T950" s="17" t="s">
        <v>1956</v>
      </c>
      <c r="U950" s="16"/>
      <c r="V950" s="17"/>
      <c r="W950" s="16"/>
      <c r="X950" s="17"/>
    </row>
    <row r="951" spans="1:24" x14ac:dyDescent="0.25">
      <c r="A951" t="s">
        <v>1926</v>
      </c>
      <c r="B951" s="11" t="s">
        <v>1931</v>
      </c>
      <c r="C951" t="s">
        <v>5324</v>
      </c>
      <c r="D951" t="s">
        <v>752</v>
      </c>
      <c r="E951" t="s">
        <v>7497</v>
      </c>
      <c r="F951" s="12" t="s">
        <v>3096</v>
      </c>
      <c r="G951" s="16">
        <v>39.988571428571426</v>
      </c>
      <c r="H951" s="17">
        <v>27.704545454545453</v>
      </c>
      <c r="I951" s="16"/>
      <c r="J951" s="17"/>
      <c r="K951" s="16" t="s">
        <v>1956</v>
      </c>
      <c r="L951" s="17" t="s">
        <v>1956</v>
      </c>
      <c r="M951" s="16" t="s">
        <v>1957</v>
      </c>
      <c r="N951" s="17" t="s">
        <v>1957</v>
      </c>
      <c r="O951" s="16" t="s">
        <v>1957</v>
      </c>
      <c r="P951" s="17" t="s">
        <v>1957</v>
      </c>
      <c r="Q951" s="16">
        <v>119.20958083832335</v>
      </c>
      <c r="R951" s="17">
        <v>109.65895953757226</v>
      </c>
      <c r="S951" s="16" t="s">
        <v>1956</v>
      </c>
      <c r="T951" s="17" t="s">
        <v>1956</v>
      </c>
      <c r="U951" s="16"/>
      <c r="V951" s="17">
        <v>61.1525423728813</v>
      </c>
      <c r="W951" s="16">
        <v>48.18</v>
      </c>
      <c r="X951" s="17"/>
    </row>
    <row r="952" spans="1:24" x14ac:dyDescent="0.25">
      <c r="A952" t="s">
        <v>1926</v>
      </c>
      <c r="B952" s="11" t="s">
        <v>1931</v>
      </c>
      <c r="C952" t="s">
        <v>5333</v>
      </c>
      <c r="D952" t="s">
        <v>753</v>
      </c>
      <c r="E952" t="s">
        <v>7498</v>
      </c>
      <c r="F952" s="12" t="s">
        <v>3097</v>
      </c>
      <c r="G952" s="16">
        <v>51.715116279069768</v>
      </c>
      <c r="H952" s="17">
        <v>66.903409090909093</v>
      </c>
      <c r="I952" s="16"/>
      <c r="J952" s="17"/>
      <c r="K952" s="16" t="s">
        <v>1956</v>
      </c>
      <c r="L952" s="17" t="s">
        <v>1956</v>
      </c>
      <c r="M952" s="16" t="s">
        <v>1957</v>
      </c>
      <c r="N952" s="17" t="s">
        <v>1957</v>
      </c>
      <c r="O952" s="16" t="s">
        <v>1957</v>
      </c>
      <c r="P952" s="17" t="s">
        <v>1957</v>
      </c>
      <c r="Q952" s="16">
        <v>218.54651162790697</v>
      </c>
      <c r="R952" s="17">
        <v>216.39772727272728</v>
      </c>
      <c r="S952" s="16" t="s">
        <v>1956</v>
      </c>
      <c r="T952" s="17" t="s">
        <v>1956</v>
      </c>
      <c r="U952" s="16">
        <v>24.358974358974358</v>
      </c>
      <c r="V952" s="17">
        <v>46</v>
      </c>
      <c r="W952" s="16"/>
      <c r="X952" s="17"/>
    </row>
    <row r="953" spans="1:24" x14ac:dyDescent="0.25">
      <c r="A953" t="s">
        <v>1926</v>
      </c>
      <c r="B953" s="11" t="s">
        <v>1931</v>
      </c>
      <c r="C953" t="s">
        <v>5327</v>
      </c>
      <c r="D953" t="s">
        <v>754</v>
      </c>
      <c r="E953" t="s">
        <v>7499</v>
      </c>
      <c r="F953" s="12" t="s">
        <v>3098</v>
      </c>
      <c r="G953" s="16">
        <v>112.65340909090909</v>
      </c>
      <c r="H953" s="17">
        <v>134.57627118644066</v>
      </c>
      <c r="I953" s="16"/>
      <c r="J953" s="17"/>
      <c r="K953" s="16" t="s">
        <v>1956</v>
      </c>
      <c r="L953" s="17" t="s">
        <v>1956</v>
      </c>
      <c r="M953" s="16" t="s">
        <v>1957</v>
      </c>
      <c r="N953" s="17" t="s">
        <v>1957</v>
      </c>
      <c r="O953" s="16" t="s">
        <v>1957</v>
      </c>
      <c r="P953" s="17" t="s">
        <v>1956</v>
      </c>
      <c r="Q953" s="16">
        <v>233.03954802259886</v>
      </c>
      <c r="R953" s="17">
        <v>238.87078651685394</v>
      </c>
      <c r="S953" s="16" t="s">
        <v>1956</v>
      </c>
      <c r="T953" s="17" t="s">
        <v>1956</v>
      </c>
      <c r="U953" s="16">
        <v>38</v>
      </c>
      <c r="V953" s="17"/>
      <c r="W953" s="16">
        <v>44.493749999999999</v>
      </c>
      <c r="X953" s="17">
        <v>43</v>
      </c>
    </row>
    <row r="954" spans="1:24" x14ac:dyDescent="0.25">
      <c r="A954" t="s">
        <v>1926</v>
      </c>
      <c r="B954" s="11" t="s">
        <v>1931</v>
      </c>
      <c r="C954" t="s">
        <v>5327</v>
      </c>
      <c r="D954" t="s">
        <v>755</v>
      </c>
      <c r="E954" t="s">
        <v>7500</v>
      </c>
      <c r="F954" s="12" t="s">
        <v>3099</v>
      </c>
      <c r="G954" s="16">
        <v>101.2090395480226</v>
      </c>
      <c r="H954" s="17">
        <v>99.348314606741567</v>
      </c>
      <c r="I954" s="16"/>
      <c r="J954" s="17"/>
      <c r="K954" s="16" t="s">
        <v>1956</v>
      </c>
      <c r="L954" s="17" t="s">
        <v>1956</v>
      </c>
      <c r="M954" s="16" t="s">
        <v>1957</v>
      </c>
      <c r="N954" s="17" t="s">
        <v>1957</v>
      </c>
      <c r="O954" s="16" t="s">
        <v>1957</v>
      </c>
      <c r="P954" s="17" t="s">
        <v>1957</v>
      </c>
      <c r="Q954" s="16">
        <v>203.33146067415731</v>
      </c>
      <c r="R954" s="17">
        <v>184.37640449438203</v>
      </c>
      <c r="S954" s="16" t="s">
        <v>1956</v>
      </c>
      <c r="T954" s="17" t="s">
        <v>1956</v>
      </c>
      <c r="U954" s="16">
        <v>45.125</v>
      </c>
      <c r="V954" s="17">
        <v>49.8333333333333</v>
      </c>
      <c r="W954" s="16">
        <v>58.616352201257861</v>
      </c>
      <c r="X954" s="17">
        <v>52</v>
      </c>
    </row>
    <row r="955" spans="1:24" x14ac:dyDescent="0.25">
      <c r="A955" t="s">
        <v>1926</v>
      </c>
      <c r="B955" s="11" t="s">
        <v>1931</v>
      </c>
      <c r="C955" t="s">
        <v>5330</v>
      </c>
      <c r="D955" t="s">
        <v>756</v>
      </c>
      <c r="E955" t="e">
        <v>#N/A</v>
      </c>
      <c r="F955" s="12" t="s">
        <v>3100</v>
      </c>
      <c r="G955" s="16">
        <v>28.301136363636363</v>
      </c>
      <c r="H955" s="17"/>
      <c r="I955" s="16"/>
      <c r="J955" s="17"/>
      <c r="K955" s="16" t="s">
        <v>1956</v>
      </c>
      <c r="L955" s="17"/>
      <c r="M955" s="16" t="s">
        <v>1957</v>
      </c>
      <c r="N955" s="17" t="s">
        <v>1957</v>
      </c>
      <c r="O955" s="16" t="s">
        <v>1957</v>
      </c>
      <c r="P955" s="17" t="s">
        <v>1957</v>
      </c>
      <c r="Q955" s="16">
        <v>28.502857142857142</v>
      </c>
      <c r="R955" s="17"/>
      <c r="S955" s="16" t="s">
        <v>1956</v>
      </c>
      <c r="T955" s="17" t="s">
        <v>1956</v>
      </c>
      <c r="U955" s="16"/>
      <c r="V955" s="17"/>
      <c r="W955" s="16"/>
      <c r="X955" s="17"/>
    </row>
    <row r="956" spans="1:24" x14ac:dyDescent="0.25">
      <c r="A956" t="s">
        <v>1926</v>
      </c>
      <c r="B956" s="11" t="s">
        <v>1931</v>
      </c>
      <c r="C956" t="s">
        <v>5330</v>
      </c>
      <c r="D956" t="s">
        <v>756</v>
      </c>
      <c r="E956" t="s">
        <v>7501</v>
      </c>
      <c r="F956" s="12" t="s">
        <v>3101</v>
      </c>
      <c r="G956" s="16">
        <v>54.69318181818182</v>
      </c>
      <c r="H956" s="17">
        <v>45.622857142857143</v>
      </c>
      <c r="I956" s="16"/>
      <c r="J956" s="17"/>
      <c r="K956" s="16" t="s">
        <v>1956</v>
      </c>
      <c r="L956" s="17"/>
      <c r="M956" s="16" t="s">
        <v>1957</v>
      </c>
      <c r="N956" s="17" t="s">
        <v>1957</v>
      </c>
      <c r="O956" s="16" t="s">
        <v>1957</v>
      </c>
      <c r="P956" s="17" t="s">
        <v>1957</v>
      </c>
      <c r="Q956" s="16">
        <v>54.813953488372093</v>
      </c>
      <c r="R956" s="17">
        <v>45.565714285714286</v>
      </c>
      <c r="S956" s="16" t="s">
        <v>1956</v>
      </c>
      <c r="T956" s="17" t="s">
        <v>1956</v>
      </c>
      <c r="U956" s="16"/>
      <c r="V956" s="17"/>
      <c r="W956" s="16"/>
      <c r="X956" s="17"/>
    </row>
    <row r="957" spans="1:24" x14ac:dyDescent="0.25">
      <c r="A957" t="s">
        <v>1926</v>
      </c>
      <c r="B957" s="11" t="s">
        <v>1931</v>
      </c>
      <c r="C957" t="s">
        <v>5331</v>
      </c>
      <c r="D957" t="s">
        <v>756</v>
      </c>
      <c r="E957" t="s">
        <v>7502</v>
      </c>
      <c r="F957" s="12" t="s">
        <v>3102</v>
      </c>
      <c r="G957" s="16">
        <v>29.959770114942529</v>
      </c>
      <c r="H957" s="17">
        <v>21.462857142857143</v>
      </c>
      <c r="I957" s="16"/>
      <c r="J957" s="17"/>
      <c r="K957" s="16" t="s">
        <v>1956</v>
      </c>
      <c r="L957" s="17"/>
      <c r="M957" s="16" t="s">
        <v>1957</v>
      </c>
      <c r="N957" s="17" t="s">
        <v>1957</v>
      </c>
      <c r="O957" s="16" t="s">
        <v>1957</v>
      </c>
      <c r="P957" s="17" t="s">
        <v>1957</v>
      </c>
      <c r="Q957" s="16">
        <v>29.96</v>
      </c>
      <c r="R957" s="17">
        <v>21.462857142857143</v>
      </c>
      <c r="S957" s="16" t="s">
        <v>1956</v>
      </c>
      <c r="T957" s="17" t="s">
        <v>1956</v>
      </c>
      <c r="U957" s="16"/>
      <c r="V957" s="17"/>
      <c r="W957" s="16"/>
      <c r="X957" s="17"/>
    </row>
    <row r="958" spans="1:24" x14ac:dyDescent="0.25">
      <c r="A958" t="s">
        <v>1926</v>
      </c>
      <c r="B958" s="11" t="s">
        <v>1931</v>
      </c>
      <c r="C958" t="s">
        <v>5334</v>
      </c>
      <c r="D958" t="s">
        <v>757</v>
      </c>
      <c r="E958" t="s">
        <v>7503</v>
      </c>
      <c r="F958" s="12" t="s">
        <v>3103</v>
      </c>
      <c r="G958" s="16">
        <v>110.046783625731</v>
      </c>
      <c r="H958" s="17">
        <v>115.15116279069767</v>
      </c>
      <c r="I958" s="16"/>
      <c r="J958" s="17"/>
      <c r="K958" s="16" t="s">
        <v>1956</v>
      </c>
      <c r="L958" s="17" t="s">
        <v>1956</v>
      </c>
      <c r="M958" s="16" t="s">
        <v>1957</v>
      </c>
      <c r="N958" s="17" t="s">
        <v>1957</v>
      </c>
      <c r="O958" s="16" t="s">
        <v>1957</v>
      </c>
      <c r="P958" s="17" t="s">
        <v>1957</v>
      </c>
      <c r="Q958" s="16">
        <v>211.69590643274853</v>
      </c>
      <c r="R958" s="17">
        <v>209.02325581395348</v>
      </c>
      <c r="S958" s="16"/>
      <c r="T958" s="17" t="s">
        <v>1956</v>
      </c>
      <c r="U958" s="16"/>
      <c r="V958" s="17"/>
      <c r="W958" s="16">
        <v>23.928057553956833</v>
      </c>
      <c r="X958" s="17">
        <v>18</v>
      </c>
    </row>
    <row r="959" spans="1:24" x14ac:dyDescent="0.25">
      <c r="A959" t="s">
        <v>1926</v>
      </c>
      <c r="B959" s="11" t="s">
        <v>1931</v>
      </c>
      <c r="C959" t="s">
        <v>5288</v>
      </c>
      <c r="D959" t="s">
        <v>758</v>
      </c>
      <c r="E959" t="s">
        <v>7504</v>
      </c>
      <c r="F959" s="12" t="s">
        <v>3104</v>
      </c>
      <c r="G959" s="16">
        <v>33.5</v>
      </c>
      <c r="H959" s="17">
        <v>29.206896551724139</v>
      </c>
      <c r="I959" s="16"/>
      <c r="J959" s="17"/>
      <c r="K959" s="16" t="s">
        <v>1956</v>
      </c>
      <c r="L959" s="17" t="s">
        <v>1956</v>
      </c>
      <c r="M959" s="16" t="s">
        <v>1957</v>
      </c>
      <c r="N959" s="17" t="s">
        <v>1957</v>
      </c>
      <c r="O959" s="16" t="s">
        <v>1957</v>
      </c>
      <c r="P959" s="17" t="s">
        <v>1957</v>
      </c>
      <c r="Q959" s="16">
        <v>164.10526315789474</v>
      </c>
      <c r="R959" s="17">
        <v>139.36046511627907</v>
      </c>
      <c r="S959" s="16" t="s">
        <v>1956</v>
      </c>
      <c r="T959" s="17" t="s">
        <v>1956</v>
      </c>
      <c r="U959" s="16">
        <v>11.752808988764045</v>
      </c>
      <c r="V959" s="17">
        <v>62.230769230769198</v>
      </c>
      <c r="W959" s="16"/>
      <c r="X959" s="17"/>
    </row>
    <row r="960" spans="1:24" x14ac:dyDescent="0.25">
      <c r="A960" t="s">
        <v>1926</v>
      </c>
      <c r="B960" s="11" t="s">
        <v>1931</v>
      </c>
      <c r="C960" t="s">
        <v>5322</v>
      </c>
      <c r="D960" t="s">
        <v>759</v>
      </c>
      <c r="E960" t="s">
        <v>7505</v>
      </c>
      <c r="F960" s="12" t="s">
        <v>3105</v>
      </c>
      <c r="G960" s="16">
        <v>48.350574712643677</v>
      </c>
      <c r="H960" s="17">
        <v>41.982758620689658</v>
      </c>
      <c r="I960" s="16"/>
      <c r="J960" s="17"/>
      <c r="K960" s="16" t="s">
        <v>1956</v>
      </c>
      <c r="L960" s="17" t="s">
        <v>1956</v>
      </c>
      <c r="M960" s="16" t="s">
        <v>1957</v>
      </c>
      <c r="N960" s="17" t="s">
        <v>1957</v>
      </c>
      <c r="O960" s="16" t="s">
        <v>1957</v>
      </c>
      <c r="P960" s="17" t="s">
        <v>1957</v>
      </c>
      <c r="Q960" s="16">
        <v>153.05882352941177</v>
      </c>
      <c r="R960" s="17">
        <v>116.37790697674419</v>
      </c>
      <c r="S960" s="16" t="s">
        <v>1956</v>
      </c>
      <c r="T960" s="17" t="s">
        <v>1956</v>
      </c>
      <c r="U960" s="16">
        <v>51.554621848739494</v>
      </c>
      <c r="V960" s="17">
        <v>48.223140495867703</v>
      </c>
      <c r="W960" s="16">
        <v>65</v>
      </c>
      <c r="X960" s="17">
        <v>55</v>
      </c>
    </row>
    <row r="961" spans="1:24" x14ac:dyDescent="0.25">
      <c r="A961" t="s">
        <v>1926</v>
      </c>
      <c r="B961" s="11" t="s">
        <v>1931</v>
      </c>
      <c r="C961" t="s">
        <v>5335</v>
      </c>
      <c r="D961" t="s">
        <v>760</v>
      </c>
      <c r="E961" t="s">
        <v>7506</v>
      </c>
      <c r="F961" s="12" t="s">
        <v>3106</v>
      </c>
      <c r="G961" s="16">
        <v>74.296296296296291</v>
      </c>
      <c r="H961" s="17">
        <v>87.94047619047619</v>
      </c>
      <c r="I961" s="16"/>
      <c r="J961" s="17"/>
      <c r="K961" s="16" t="s">
        <v>1956</v>
      </c>
      <c r="L961" s="17" t="s">
        <v>1956</v>
      </c>
      <c r="M961" s="16" t="s">
        <v>1957</v>
      </c>
      <c r="N961" s="17" t="s">
        <v>1957</v>
      </c>
      <c r="O961" s="16" t="s">
        <v>1957</v>
      </c>
      <c r="P961" s="17" t="s">
        <v>1957</v>
      </c>
      <c r="Q961" s="16">
        <v>118.79874213836477</v>
      </c>
      <c r="R961" s="17">
        <v>138.52469135802468</v>
      </c>
      <c r="S961" s="16" t="s">
        <v>1956</v>
      </c>
      <c r="T961" s="17" t="s">
        <v>1956</v>
      </c>
      <c r="U961" s="16"/>
      <c r="V961" s="17"/>
      <c r="W961" s="16"/>
      <c r="X961" s="17"/>
    </row>
    <row r="962" spans="1:24" x14ac:dyDescent="0.25">
      <c r="A962" t="s">
        <v>1926</v>
      </c>
      <c r="B962" s="11" t="s">
        <v>1931</v>
      </c>
      <c r="C962" t="s">
        <v>5326</v>
      </c>
      <c r="D962" t="s">
        <v>761</v>
      </c>
      <c r="E962" t="s">
        <v>7507</v>
      </c>
      <c r="F962" s="12" t="s">
        <v>3107</v>
      </c>
      <c r="G962" s="16">
        <v>47.485875706214692</v>
      </c>
      <c r="H962" s="17">
        <v>182.6067415730337</v>
      </c>
      <c r="I962" s="16"/>
      <c r="J962" s="17"/>
      <c r="K962" s="16" t="s">
        <v>1956</v>
      </c>
      <c r="L962" s="17" t="s">
        <v>1956</v>
      </c>
      <c r="M962" s="16" t="s">
        <v>1957</v>
      </c>
      <c r="N962" s="17" t="s">
        <v>1957</v>
      </c>
      <c r="O962" s="16" t="s">
        <v>1957</v>
      </c>
      <c r="P962" s="17" t="s">
        <v>1956</v>
      </c>
      <c r="Q962" s="16">
        <v>208.79190751445086</v>
      </c>
      <c r="R962" s="17">
        <v>208.9655172413793</v>
      </c>
      <c r="S962" s="16" t="s">
        <v>1956</v>
      </c>
      <c r="T962" s="17" t="s">
        <v>1956</v>
      </c>
      <c r="U962" s="16"/>
      <c r="V962" s="17"/>
      <c r="W962" s="16">
        <v>22.091503267973856</v>
      </c>
      <c r="X962" s="17">
        <v>19</v>
      </c>
    </row>
    <row r="963" spans="1:24" x14ac:dyDescent="0.25">
      <c r="A963" t="s">
        <v>1926</v>
      </c>
      <c r="B963" s="11" t="s">
        <v>1931</v>
      </c>
      <c r="C963" t="s">
        <v>5312</v>
      </c>
      <c r="D963" t="s">
        <v>762</v>
      </c>
      <c r="E963" t="s">
        <v>7508</v>
      </c>
      <c r="F963" s="12" t="s">
        <v>3108</v>
      </c>
      <c r="G963" s="16">
        <v>83.774011299435031</v>
      </c>
      <c r="H963" s="17">
        <v>55.570621468926554</v>
      </c>
      <c r="I963" s="16"/>
      <c r="J963" s="17"/>
      <c r="K963" s="16" t="s">
        <v>1956</v>
      </c>
      <c r="L963" s="17" t="s">
        <v>1956</v>
      </c>
      <c r="M963" s="16" t="s">
        <v>1957</v>
      </c>
      <c r="N963" s="17" t="s">
        <v>1957</v>
      </c>
      <c r="O963" s="16" t="s">
        <v>1957</v>
      </c>
      <c r="P963" s="17" t="s">
        <v>1957</v>
      </c>
      <c r="Q963" s="16">
        <v>261.9942528735632</v>
      </c>
      <c r="R963" s="17">
        <v>250.10982658959537</v>
      </c>
      <c r="S963" s="16" t="s">
        <v>1956</v>
      </c>
      <c r="T963" s="17" t="s">
        <v>1956</v>
      </c>
      <c r="U963" s="16">
        <v>60</v>
      </c>
      <c r="V963" s="17">
        <v>63.040540540540498</v>
      </c>
      <c r="W963" s="16"/>
      <c r="X963" s="17"/>
    </row>
    <row r="964" spans="1:24" x14ac:dyDescent="0.25">
      <c r="A964" t="s">
        <v>1926</v>
      </c>
      <c r="B964" s="11" t="s">
        <v>1931</v>
      </c>
      <c r="C964" t="s">
        <v>5311</v>
      </c>
      <c r="D964" t="s">
        <v>763</v>
      </c>
      <c r="E964" t="s">
        <v>7509</v>
      </c>
      <c r="F964" s="12" t="s">
        <v>3109</v>
      </c>
      <c r="G964" s="16">
        <v>183.08988764044943</v>
      </c>
      <c r="H964" s="17">
        <v>221.14942528735631</v>
      </c>
      <c r="I964" s="16"/>
      <c r="J964" s="17"/>
      <c r="K964" s="16" t="s">
        <v>1956</v>
      </c>
      <c r="L964" s="17" t="s">
        <v>1956</v>
      </c>
      <c r="M964" s="16" t="s">
        <v>1957</v>
      </c>
      <c r="N964" s="17" t="s">
        <v>1956</v>
      </c>
      <c r="O964" s="16" t="s">
        <v>1957</v>
      </c>
      <c r="P964" s="17" t="s">
        <v>1957</v>
      </c>
      <c r="Q964" s="16">
        <v>302.33146067415731</v>
      </c>
      <c r="R964" s="17">
        <v>276.92134831460675</v>
      </c>
      <c r="S964" s="16" t="s">
        <v>1956</v>
      </c>
      <c r="T964" s="17" t="s">
        <v>1956</v>
      </c>
      <c r="U964" s="16">
        <v>49.41317365269461</v>
      </c>
      <c r="V964" s="17">
        <v>46.614035087719301</v>
      </c>
      <c r="W964" s="16">
        <v>80</v>
      </c>
      <c r="X964" s="17"/>
    </row>
    <row r="965" spans="1:24" x14ac:dyDescent="0.25">
      <c r="A965" t="s">
        <v>1926</v>
      </c>
      <c r="B965" s="11" t="s">
        <v>1931</v>
      </c>
      <c r="C965" t="s">
        <v>5335</v>
      </c>
      <c r="D965" t="s">
        <v>764</v>
      </c>
      <c r="E965" t="s">
        <v>7510</v>
      </c>
      <c r="F965" s="12" t="s">
        <v>3110</v>
      </c>
      <c r="G965" s="16">
        <v>188.26900584795322</v>
      </c>
      <c r="H965" s="17">
        <v>192.47701149425288</v>
      </c>
      <c r="I965" s="16"/>
      <c r="J965" s="17"/>
      <c r="K965" s="16" t="s">
        <v>1956</v>
      </c>
      <c r="L965" s="17" t="s">
        <v>1956</v>
      </c>
      <c r="M965" s="16" t="s">
        <v>1957</v>
      </c>
      <c r="N965" s="17" t="s">
        <v>1957</v>
      </c>
      <c r="O965" s="16" t="s">
        <v>1957</v>
      </c>
      <c r="P965" s="17" t="s">
        <v>1957</v>
      </c>
      <c r="Q965" s="16">
        <v>300.16049382716051</v>
      </c>
      <c r="R965" s="17">
        <v>329.3095238095238</v>
      </c>
      <c r="S965" s="16" t="s">
        <v>1956</v>
      </c>
      <c r="T965" s="17" t="s">
        <v>1956</v>
      </c>
      <c r="U965" s="16"/>
      <c r="V965" s="17"/>
      <c r="W965" s="16"/>
      <c r="X965" s="17"/>
    </row>
    <row r="966" spans="1:24" x14ac:dyDescent="0.25">
      <c r="A966" t="s">
        <v>1926</v>
      </c>
      <c r="B966" s="11" t="s">
        <v>1931</v>
      </c>
      <c r="C966" t="s">
        <v>5336</v>
      </c>
      <c r="D966" t="s">
        <v>2097</v>
      </c>
      <c r="E966" t="s">
        <v>7511</v>
      </c>
      <c r="F966" s="12" t="s">
        <v>3111</v>
      </c>
      <c r="G966" s="16">
        <v>39.941176470588232</v>
      </c>
      <c r="H966" s="17">
        <v>28.243589743589745</v>
      </c>
      <c r="I966" s="16"/>
      <c r="J966" s="17"/>
      <c r="K966" s="16" t="s">
        <v>1956</v>
      </c>
      <c r="L966" s="17" t="s">
        <v>1956</v>
      </c>
      <c r="M966" s="16" t="s">
        <v>1957</v>
      </c>
      <c r="N966" s="17" t="s">
        <v>1957</v>
      </c>
      <c r="O966" s="16" t="s">
        <v>1957</v>
      </c>
      <c r="P966" s="17" t="s">
        <v>1957</v>
      </c>
      <c r="Q966" s="16">
        <v>52.382550335570471</v>
      </c>
      <c r="R966" s="17">
        <v>43.588235294117645</v>
      </c>
      <c r="S966" s="16"/>
      <c r="T966" s="17" t="s">
        <v>1957</v>
      </c>
      <c r="U966" s="16"/>
      <c r="V966" s="17"/>
      <c r="W966" s="16"/>
      <c r="X966" s="17"/>
    </row>
    <row r="967" spans="1:24" x14ac:dyDescent="0.25">
      <c r="A967" t="s">
        <v>1926</v>
      </c>
      <c r="B967" s="11" t="s">
        <v>1931</v>
      </c>
      <c r="C967" t="s">
        <v>5337</v>
      </c>
      <c r="D967" t="s">
        <v>2098</v>
      </c>
      <c r="E967" t="s">
        <v>7512</v>
      </c>
      <c r="F967" s="12" t="s">
        <v>3112</v>
      </c>
      <c r="G967" s="16">
        <v>31.505747126436781</v>
      </c>
      <c r="H967" s="17">
        <v>33.747126436781606</v>
      </c>
      <c r="I967" s="16"/>
      <c r="J967" s="17"/>
      <c r="K967" s="16" t="s">
        <v>1956</v>
      </c>
      <c r="L967" s="17" t="s">
        <v>1956</v>
      </c>
      <c r="M967" s="16" t="s">
        <v>1957</v>
      </c>
      <c r="N967" s="17" t="s">
        <v>1957</v>
      </c>
      <c r="O967" s="16" t="s">
        <v>1957</v>
      </c>
      <c r="P967" s="17" t="s">
        <v>1957</v>
      </c>
      <c r="Q967" s="16">
        <v>31.517241379310345</v>
      </c>
      <c r="R967" s="17">
        <v>33.724137931034484</v>
      </c>
      <c r="S967" s="16"/>
      <c r="T967" s="17" t="s">
        <v>1957</v>
      </c>
      <c r="U967" s="16"/>
      <c r="V967" s="17"/>
      <c r="W967" s="16"/>
      <c r="X967" s="17"/>
    </row>
    <row r="968" spans="1:24" x14ac:dyDescent="0.25">
      <c r="A968" t="s">
        <v>1926</v>
      </c>
      <c r="B968" s="11" t="s">
        <v>1931</v>
      </c>
      <c r="C968" t="s">
        <v>5314</v>
      </c>
      <c r="D968" t="s">
        <v>393</v>
      </c>
      <c r="E968" t="s">
        <v>7513</v>
      </c>
      <c r="F968" s="12" t="s">
        <v>3113</v>
      </c>
      <c r="G968" s="16">
        <v>61.775280898876403</v>
      </c>
      <c r="H968" s="17">
        <v>57.769662921348313</v>
      </c>
      <c r="I968" s="16"/>
      <c r="J968" s="17"/>
      <c r="K968" s="16" t="s">
        <v>1956</v>
      </c>
      <c r="L968" s="17"/>
      <c r="M968" s="16" t="s">
        <v>1957</v>
      </c>
      <c r="N968" s="17" t="s">
        <v>1957</v>
      </c>
      <c r="O968" s="16" t="s">
        <v>1957</v>
      </c>
      <c r="P968" s="17" t="s">
        <v>1956</v>
      </c>
      <c r="Q968" s="16">
        <v>63.148571428571429</v>
      </c>
      <c r="R968" s="17">
        <v>62.564971751412429</v>
      </c>
      <c r="S968" s="16" t="s">
        <v>1956</v>
      </c>
      <c r="T968" s="17" t="s">
        <v>1956</v>
      </c>
      <c r="U968" s="16"/>
      <c r="V968" s="17"/>
      <c r="W968" s="16"/>
      <c r="X968" s="17"/>
    </row>
    <row r="969" spans="1:24" x14ac:dyDescent="0.25">
      <c r="A969" t="s">
        <v>1926</v>
      </c>
      <c r="B969" s="11" t="s">
        <v>1931</v>
      </c>
      <c r="C969" t="s">
        <v>5335</v>
      </c>
      <c r="D969" t="s">
        <v>721</v>
      </c>
      <c r="E969" t="s">
        <v>7466</v>
      </c>
      <c r="F969" s="12" t="s">
        <v>3114</v>
      </c>
      <c r="G969" s="16">
        <v>239.79213483146069</v>
      </c>
      <c r="H969" s="17">
        <v>290.53932584269666</v>
      </c>
      <c r="I969" s="16"/>
      <c r="J969" s="17"/>
      <c r="K969" s="16" t="s">
        <v>1956</v>
      </c>
      <c r="L969" s="17" t="s">
        <v>1956</v>
      </c>
      <c r="M969" s="16" t="s">
        <v>1957</v>
      </c>
      <c r="N969" s="17" t="s">
        <v>1957</v>
      </c>
      <c r="O969" s="16" t="s">
        <v>1957</v>
      </c>
      <c r="P969" s="17" t="s">
        <v>1956</v>
      </c>
      <c r="Q969" s="16">
        <v>186.4</v>
      </c>
      <c r="R969" s="17">
        <v>235.32203389830508</v>
      </c>
      <c r="S969" s="16" t="s">
        <v>1956</v>
      </c>
      <c r="T969" s="17" t="s">
        <v>1956</v>
      </c>
      <c r="U969" s="16">
        <v>19.169811320754718</v>
      </c>
      <c r="V969" s="17">
        <v>18.459459459459399</v>
      </c>
      <c r="W969" s="16"/>
      <c r="X969" s="17"/>
    </row>
    <row r="970" spans="1:24" x14ac:dyDescent="0.25">
      <c r="A970" t="s">
        <v>1926</v>
      </c>
      <c r="B970" s="11" t="s">
        <v>1931</v>
      </c>
      <c r="C970" t="s">
        <v>5338</v>
      </c>
      <c r="D970" t="s">
        <v>765</v>
      </c>
      <c r="E970" t="s">
        <v>7514</v>
      </c>
      <c r="F970" s="12" t="s">
        <v>3115</v>
      </c>
      <c r="G970" s="16">
        <v>76.401162790697668</v>
      </c>
      <c r="H970" s="17">
        <v>82.04651162790698</v>
      </c>
      <c r="I970" s="16"/>
      <c r="J970" s="17"/>
      <c r="K970" s="16" t="s">
        <v>1956</v>
      </c>
      <c r="L970" s="17" t="s">
        <v>1956</v>
      </c>
      <c r="M970" s="16" t="s">
        <v>1957</v>
      </c>
      <c r="N970" s="17" t="s">
        <v>1957</v>
      </c>
      <c r="O970" s="16" t="s">
        <v>1957</v>
      </c>
      <c r="P970" s="17" t="s">
        <v>1957</v>
      </c>
      <c r="Q970" s="16">
        <v>85.279069767441854</v>
      </c>
      <c r="R970" s="17">
        <v>88.930232558139537</v>
      </c>
      <c r="S970" s="16"/>
      <c r="T970" s="17" t="s">
        <v>1957</v>
      </c>
      <c r="U970" s="16"/>
      <c r="V970" s="17"/>
      <c r="W970" s="16"/>
      <c r="X970" s="17"/>
    </row>
    <row r="971" spans="1:24" x14ac:dyDescent="0.25">
      <c r="A971" t="s">
        <v>1926</v>
      </c>
      <c r="B971" s="11" t="s">
        <v>1931</v>
      </c>
      <c r="C971" t="s">
        <v>5329</v>
      </c>
      <c r="D971" t="s">
        <v>766</v>
      </c>
      <c r="E971" t="s">
        <v>7515</v>
      </c>
      <c r="F971" s="12" t="s">
        <v>3116</v>
      </c>
      <c r="G971" s="16"/>
      <c r="H971" s="17">
        <v>57.781065088757394</v>
      </c>
      <c r="I971" s="16"/>
      <c r="J971" s="17"/>
      <c r="K971" s="16" t="s">
        <v>1957</v>
      </c>
      <c r="L971" s="17" t="s">
        <v>1956</v>
      </c>
      <c r="M971" s="16" t="s">
        <v>1957</v>
      </c>
      <c r="N971" s="17" t="s">
        <v>1957</v>
      </c>
      <c r="O971" s="16" t="s">
        <v>1957</v>
      </c>
      <c r="P971" s="17" t="s">
        <v>1957</v>
      </c>
      <c r="Q971" s="16"/>
      <c r="R971" s="17">
        <v>78.852071005917153</v>
      </c>
      <c r="S971" s="16"/>
      <c r="T971" s="17" t="s">
        <v>1956</v>
      </c>
      <c r="U971" s="16"/>
      <c r="V971" s="17"/>
      <c r="W971" s="16"/>
      <c r="X971" s="17"/>
    </row>
    <row r="972" spans="1:24" x14ac:dyDescent="0.25">
      <c r="A972" t="s">
        <v>1926</v>
      </c>
      <c r="B972" s="11" t="s">
        <v>1931</v>
      </c>
      <c r="C972" t="s">
        <v>5332</v>
      </c>
      <c r="D972" t="s">
        <v>767</v>
      </c>
      <c r="E972" t="s">
        <v>7516</v>
      </c>
      <c r="F972" s="12" t="s">
        <v>3117</v>
      </c>
      <c r="G972" s="16">
        <v>67.754385964912274</v>
      </c>
      <c r="H972" s="17">
        <v>69.635838150289018</v>
      </c>
      <c r="I972" s="16"/>
      <c r="J972" s="17"/>
      <c r="K972" s="16" t="s">
        <v>1956</v>
      </c>
      <c r="L972" s="17" t="s">
        <v>1956</v>
      </c>
      <c r="M972" s="16" t="s">
        <v>1957</v>
      </c>
      <c r="N972" s="17" t="s">
        <v>1957</v>
      </c>
      <c r="O972" s="16" t="s">
        <v>1957</v>
      </c>
      <c r="P972" s="17" t="s">
        <v>1957</v>
      </c>
      <c r="Q972" s="16">
        <v>186.09356725146199</v>
      </c>
      <c r="R972" s="17">
        <v>198.12209302325581</v>
      </c>
      <c r="S972" s="16" t="s">
        <v>1956</v>
      </c>
      <c r="T972" s="17" t="s">
        <v>1956</v>
      </c>
      <c r="U972" s="16">
        <v>12.111888111888112</v>
      </c>
      <c r="V972" s="17">
        <v>15.1409395973154</v>
      </c>
      <c r="W972" s="16">
        <v>46.446666666666665</v>
      </c>
      <c r="X972" s="17">
        <v>36</v>
      </c>
    </row>
    <row r="973" spans="1:24" x14ac:dyDescent="0.25">
      <c r="A973" t="s">
        <v>1926</v>
      </c>
      <c r="B973" s="11" t="s">
        <v>1931</v>
      </c>
      <c r="C973" t="s">
        <v>5333</v>
      </c>
      <c r="D973" t="s">
        <v>686</v>
      </c>
      <c r="E973" t="s">
        <v>7420</v>
      </c>
      <c r="F973" s="12" t="s">
        <v>3118</v>
      </c>
      <c r="G973" s="16">
        <v>37.522471910112358</v>
      </c>
      <c r="H973" s="17">
        <v>34.061797752808985</v>
      </c>
      <c r="I973" s="16"/>
      <c r="J973" s="17"/>
      <c r="K973" s="16" t="s">
        <v>1956</v>
      </c>
      <c r="L973" s="17"/>
      <c r="M973" s="16" t="s">
        <v>1957</v>
      </c>
      <c r="N973" s="17" t="s">
        <v>1957</v>
      </c>
      <c r="O973" s="16" t="s">
        <v>1957</v>
      </c>
      <c r="P973" s="17" t="s">
        <v>1957</v>
      </c>
      <c r="Q973" s="16">
        <v>44.971910112359552</v>
      </c>
      <c r="R973" s="17">
        <v>42.747191011235955</v>
      </c>
      <c r="S973" s="16" t="s">
        <v>1956</v>
      </c>
      <c r="T973" s="17" t="s">
        <v>1956</v>
      </c>
      <c r="U973" s="16"/>
      <c r="V973" s="17"/>
      <c r="W973" s="16"/>
      <c r="X973" s="17"/>
    </row>
    <row r="974" spans="1:24" x14ac:dyDescent="0.25">
      <c r="A974" t="s">
        <v>1926</v>
      </c>
      <c r="B974" s="11" t="s">
        <v>1931</v>
      </c>
      <c r="C974" t="s">
        <v>5324</v>
      </c>
      <c r="D974" t="s">
        <v>427</v>
      </c>
      <c r="E974" t="s">
        <v>7517</v>
      </c>
      <c r="F974" s="12" t="s">
        <v>3119</v>
      </c>
      <c r="G974" s="16">
        <v>37.022471910112358</v>
      </c>
      <c r="H974" s="17">
        <v>41.264044943820224</v>
      </c>
      <c r="I974" s="16"/>
      <c r="J974" s="17"/>
      <c r="K974" s="16" t="s">
        <v>1956</v>
      </c>
      <c r="L974" s="17"/>
      <c r="M974" s="16" t="s">
        <v>1957</v>
      </c>
      <c r="N974" s="17" t="s">
        <v>1957</v>
      </c>
      <c r="O974" s="16" t="s">
        <v>1957</v>
      </c>
      <c r="P974" s="17" t="s">
        <v>1957</v>
      </c>
      <c r="Q974" s="16">
        <v>46.241573033707866</v>
      </c>
      <c r="R974" s="17">
        <v>56.994350282485875</v>
      </c>
      <c r="S974" s="16" t="s">
        <v>1956</v>
      </c>
      <c r="T974" s="17" t="s">
        <v>1956</v>
      </c>
      <c r="U974" s="16"/>
      <c r="V974" s="17"/>
      <c r="W974" s="16"/>
      <c r="X974" s="17"/>
    </row>
    <row r="975" spans="1:24" x14ac:dyDescent="0.25">
      <c r="A975" t="s">
        <v>1926</v>
      </c>
      <c r="B975" s="11" t="s">
        <v>1931</v>
      </c>
      <c r="C975" t="s">
        <v>5334</v>
      </c>
      <c r="D975" t="s">
        <v>768</v>
      </c>
      <c r="E975" t="s">
        <v>7518</v>
      </c>
      <c r="F975" s="12" t="s">
        <v>3120</v>
      </c>
      <c r="G975" s="16">
        <v>114.53216374269006</v>
      </c>
      <c r="H975" s="17">
        <v>112.79768786127168</v>
      </c>
      <c r="I975" s="16"/>
      <c r="J975" s="17"/>
      <c r="K975" s="16" t="s">
        <v>1956</v>
      </c>
      <c r="L975" s="17" t="s">
        <v>1956</v>
      </c>
      <c r="M975" s="16" t="s">
        <v>1957</v>
      </c>
      <c r="N975" s="17" t="s">
        <v>1957</v>
      </c>
      <c r="O975" s="16" t="s">
        <v>1957</v>
      </c>
      <c r="P975" s="17" t="s">
        <v>1957</v>
      </c>
      <c r="Q975" s="16">
        <v>236.64327485380116</v>
      </c>
      <c r="R975" s="17">
        <v>213.95953757225433</v>
      </c>
      <c r="S975" s="16"/>
      <c r="T975" s="17" t="s">
        <v>1956</v>
      </c>
      <c r="U975" s="16">
        <v>51.102739726027394</v>
      </c>
      <c r="V975" s="17">
        <v>62.506578947368403</v>
      </c>
      <c r="W975" s="16"/>
      <c r="X975" s="17"/>
    </row>
    <row r="976" spans="1:24" x14ac:dyDescent="0.25">
      <c r="A976" t="s">
        <v>1926</v>
      </c>
      <c r="B976" s="11" t="s">
        <v>1931</v>
      </c>
      <c r="C976" t="s">
        <v>5321</v>
      </c>
      <c r="D976" t="s">
        <v>437</v>
      </c>
      <c r="E976" t="s">
        <v>7519</v>
      </c>
      <c r="F976" s="12" t="s">
        <v>3121</v>
      </c>
      <c r="G976" s="16">
        <v>96.342696629213478</v>
      </c>
      <c r="H976" s="17">
        <v>100.79213483146067</v>
      </c>
      <c r="I976" s="16"/>
      <c r="J976" s="17"/>
      <c r="K976" s="16" t="s">
        <v>1956</v>
      </c>
      <c r="L976" s="17"/>
      <c r="M976" s="16" t="s">
        <v>1957</v>
      </c>
      <c r="N976" s="17" t="s">
        <v>1957</v>
      </c>
      <c r="O976" s="16" t="s">
        <v>1956</v>
      </c>
      <c r="P976" s="17" t="s">
        <v>1956</v>
      </c>
      <c r="Q976" s="16">
        <v>97.421348314606746</v>
      </c>
      <c r="R976" s="17">
        <v>93.617977528089881</v>
      </c>
      <c r="S976" s="16" t="s">
        <v>1956</v>
      </c>
      <c r="T976" s="17" t="s">
        <v>1956</v>
      </c>
      <c r="U976" s="16">
        <v>13</v>
      </c>
      <c r="V976" s="17"/>
      <c r="W976" s="16">
        <v>21.438596491228068</v>
      </c>
      <c r="X976" s="17">
        <v>16</v>
      </c>
    </row>
    <row r="977" spans="1:24" x14ac:dyDescent="0.25">
      <c r="A977" t="s">
        <v>1926</v>
      </c>
      <c r="B977" s="11" t="s">
        <v>1931</v>
      </c>
      <c r="C977" t="s">
        <v>5322</v>
      </c>
      <c r="D977" t="s">
        <v>437</v>
      </c>
      <c r="E977" t="s">
        <v>7520</v>
      </c>
      <c r="F977" s="12" t="s">
        <v>3122</v>
      </c>
      <c r="G977" s="16">
        <v>2.3439490445859872</v>
      </c>
      <c r="H977" s="17">
        <v>3.1228070175438596</v>
      </c>
      <c r="I977" s="16"/>
      <c r="J977" s="17"/>
      <c r="K977" s="16" t="s">
        <v>1956</v>
      </c>
      <c r="L977" s="17"/>
      <c r="M977" s="16" t="s">
        <v>1957</v>
      </c>
      <c r="N977" s="17" t="s">
        <v>1957</v>
      </c>
      <c r="O977" s="16" t="s">
        <v>1956</v>
      </c>
      <c r="P977" s="17" t="s">
        <v>1956</v>
      </c>
      <c r="Q977" s="16">
        <v>2.8815789473684212</v>
      </c>
      <c r="R977" s="17">
        <v>3.4874999999999998</v>
      </c>
      <c r="S977" s="16" t="s">
        <v>1956</v>
      </c>
      <c r="T977" s="17" t="s">
        <v>1956</v>
      </c>
      <c r="U977" s="16"/>
      <c r="V977" s="17"/>
      <c r="W977" s="16"/>
      <c r="X977" s="17"/>
    </row>
    <row r="978" spans="1:24" x14ac:dyDescent="0.25">
      <c r="A978" t="s">
        <v>1926</v>
      </c>
      <c r="B978" s="11" t="s">
        <v>1931</v>
      </c>
      <c r="C978" t="s">
        <v>5339</v>
      </c>
      <c r="D978" t="s">
        <v>496</v>
      </c>
      <c r="E978" t="s">
        <v>7193</v>
      </c>
      <c r="F978" s="12" t="s">
        <v>3123</v>
      </c>
      <c r="G978" s="16">
        <v>4.7670454545454541</v>
      </c>
      <c r="H978" s="17">
        <v>6.893258426966292</v>
      </c>
      <c r="I978" s="16"/>
      <c r="J978" s="17"/>
      <c r="K978" s="16" t="s">
        <v>1956</v>
      </c>
      <c r="L978" s="17"/>
      <c r="M978" s="16" t="s">
        <v>1957</v>
      </c>
      <c r="N978" s="17" t="s">
        <v>1957</v>
      </c>
      <c r="O978" s="16" t="s">
        <v>1956</v>
      </c>
      <c r="P978" s="17" t="s">
        <v>1957</v>
      </c>
      <c r="Q978" s="16">
        <v>5.0451977401129939</v>
      </c>
      <c r="R978" s="17">
        <v>6.9606741573033704</v>
      </c>
      <c r="S978" s="16"/>
      <c r="T978" s="17" t="s">
        <v>1957</v>
      </c>
      <c r="U978" s="16"/>
      <c r="V978" s="17"/>
      <c r="W978" s="16"/>
      <c r="X978" s="17"/>
    </row>
    <row r="979" spans="1:24" x14ac:dyDescent="0.25">
      <c r="A979" t="s">
        <v>1926</v>
      </c>
      <c r="B979" s="11" t="s">
        <v>1931</v>
      </c>
      <c r="C979" t="s">
        <v>5334</v>
      </c>
      <c r="D979" t="s">
        <v>769</v>
      </c>
      <c r="E979" t="s">
        <v>7521</v>
      </c>
      <c r="F979" s="12" t="s">
        <v>3124</v>
      </c>
      <c r="G979" s="16">
        <v>76.26900584795321</v>
      </c>
      <c r="H979" s="17">
        <v>80.739884393063591</v>
      </c>
      <c r="I979" s="16"/>
      <c r="J979" s="17"/>
      <c r="K979" s="16" t="s">
        <v>1956</v>
      </c>
      <c r="L979" s="17" t="s">
        <v>1956</v>
      </c>
      <c r="M979" s="16" t="s">
        <v>1957</v>
      </c>
      <c r="N979" s="17" t="s">
        <v>1957</v>
      </c>
      <c r="O979" s="16" t="s">
        <v>1957</v>
      </c>
      <c r="P979" s="17" t="s">
        <v>1957</v>
      </c>
      <c r="Q979" s="16">
        <v>199.5204678362573</v>
      </c>
      <c r="R979" s="17">
        <v>200.17441860465115</v>
      </c>
      <c r="S979" s="16"/>
      <c r="T979" s="17" t="s">
        <v>1956</v>
      </c>
      <c r="U979" s="16">
        <v>70.201438848920859</v>
      </c>
      <c r="V979" s="17">
        <v>147.55921052631501</v>
      </c>
      <c r="W979" s="16">
        <v>65.472602739726028</v>
      </c>
      <c r="X979" s="17">
        <v>21</v>
      </c>
    </row>
    <row r="980" spans="1:24" x14ac:dyDescent="0.25">
      <c r="A980" t="s">
        <v>1926</v>
      </c>
      <c r="B980" s="11" t="s">
        <v>1931</v>
      </c>
      <c r="C980" t="s">
        <v>5314</v>
      </c>
      <c r="D980" t="s">
        <v>495</v>
      </c>
      <c r="E980" t="s">
        <v>7522</v>
      </c>
      <c r="F980" s="12" t="s">
        <v>3125</v>
      </c>
      <c r="G980" s="16"/>
      <c r="H980" s="17">
        <v>26.10857142857143</v>
      </c>
      <c r="I980" s="16"/>
      <c r="J980" s="17"/>
      <c r="K980" s="16" t="s">
        <v>1957</v>
      </c>
      <c r="L980" s="17"/>
      <c r="M980" s="16" t="s">
        <v>1957</v>
      </c>
      <c r="N980" s="17" t="s">
        <v>1957</v>
      </c>
      <c r="O980" s="16" t="s">
        <v>1957</v>
      </c>
      <c r="P980" s="17" t="s">
        <v>1957</v>
      </c>
      <c r="Q980" s="16"/>
      <c r="R980" s="17">
        <v>160.60818713450291</v>
      </c>
      <c r="S980" s="16" t="s">
        <v>1956</v>
      </c>
      <c r="T980" s="17" t="s">
        <v>1956</v>
      </c>
      <c r="U980" s="16"/>
      <c r="V980" s="17">
        <v>47.320895522388</v>
      </c>
      <c r="W980" s="16"/>
      <c r="X980" s="17"/>
    </row>
    <row r="981" spans="1:24" x14ac:dyDescent="0.25">
      <c r="A981" t="s">
        <v>1926</v>
      </c>
      <c r="B981" s="11" t="s">
        <v>1931</v>
      </c>
      <c r="C981" t="s">
        <v>5340</v>
      </c>
      <c r="D981" t="s">
        <v>770</v>
      </c>
      <c r="E981" t="s">
        <v>7523</v>
      </c>
      <c r="F981" s="12" t="s">
        <v>3126</v>
      </c>
      <c r="G981" s="16">
        <v>43.823863636363633</v>
      </c>
      <c r="H981" s="17">
        <v>48.943502824858754</v>
      </c>
      <c r="I981" s="16"/>
      <c r="J981" s="17"/>
      <c r="K981" s="16" t="s">
        <v>1956</v>
      </c>
      <c r="L981" s="17" t="s">
        <v>1956</v>
      </c>
      <c r="M981" s="16" t="s">
        <v>1957</v>
      </c>
      <c r="N981" s="17" t="s">
        <v>1957</v>
      </c>
      <c r="O981" s="16" t="s">
        <v>1957</v>
      </c>
      <c r="P981" s="17" t="s">
        <v>1957</v>
      </c>
      <c r="Q981" s="16">
        <v>372.61363636363637</v>
      </c>
      <c r="R981" s="17">
        <v>382.15819209039546</v>
      </c>
      <c r="S981" s="16"/>
      <c r="T981" s="17" t="s">
        <v>1956</v>
      </c>
      <c r="U981" s="16"/>
      <c r="V981" s="17"/>
      <c r="W981" s="16"/>
      <c r="X981" s="17"/>
    </row>
    <row r="982" spans="1:24" x14ac:dyDescent="0.25">
      <c r="A982" t="s">
        <v>1926</v>
      </c>
      <c r="B982" s="11" t="s">
        <v>1931</v>
      </c>
      <c r="C982" t="s">
        <v>5341</v>
      </c>
      <c r="D982" t="s">
        <v>496</v>
      </c>
      <c r="E982" t="s">
        <v>7193</v>
      </c>
      <c r="F982" s="12" t="s">
        <v>3127</v>
      </c>
      <c r="G982" s="16">
        <v>9.2528089887640448</v>
      </c>
      <c r="H982" s="17">
        <v>9.4550561797752817</v>
      </c>
      <c r="I982" s="16"/>
      <c r="J982" s="17"/>
      <c r="K982" s="16" t="s">
        <v>1956</v>
      </c>
      <c r="L982" s="17"/>
      <c r="M982" s="16" t="s">
        <v>1957</v>
      </c>
      <c r="N982" s="17" t="s">
        <v>1957</v>
      </c>
      <c r="O982" s="16" t="s">
        <v>1956</v>
      </c>
      <c r="P982" s="17" t="s">
        <v>1957</v>
      </c>
      <c r="Q982" s="16">
        <v>9.8483146067415728</v>
      </c>
      <c r="R982" s="17">
        <v>9.47752808988764</v>
      </c>
      <c r="S982" s="16"/>
      <c r="T982" s="17" t="s">
        <v>1957</v>
      </c>
      <c r="U982" s="16"/>
      <c r="V982" s="17"/>
      <c r="W982" s="16"/>
      <c r="X982" s="17"/>
    </row>
    <row r="983" spans="1:24" x14ac:dyDescent="0.25">
      <c r="A983" t="s">
        <v>1926</v>
      </c>
      <c r="B983" s="11" t="s">
        <v>1931</v>
      </c>
      <c r="C983" t="s">
        <v>5342</v>
      </c>
      <c r="D983" t="s">
        <v>496</v>
      </c>
      <c r="E983" t="s">
        <v>7193</v>
      </c>
      <c r="F983" s="12" t="s">
        <v>3128</v>
      </c>
      <c r="G983" s="16">
        <v>9.9213483146067407</v>
      </c>
      <c r="H983" s="17">
        <v>6.8370786516853936</v>
      </c>
      <c r="I983" s="16"/>
      <c r="J983" s="17"/>
      <c r="K983" s="16" t="s">
        <v>1956</v>
      </c>
      <c r="L983" s="17"/>
      <c r="M983" s="16" t="s">
        <v>1957</v>
      </c>
      <c r="N983" s="17" t="s">
        <v>1957</v>
      </c>
      <c r="O983" s="16" t="s">
        <v>1956</v>
      </c>
      <c r="P983" s="17" t="s">
        <v>1957</v>
      </c>
      <c r="Q983" s="16">
        <v>9.9213483146067407</v>
      </c>
      <c r="R983" s="17">
        <v>7.0514285714285716</v>
      </c>
      <c r="S983" s="16"/>
      <c r="T983" s="17" t="s">
        <v>1957</v>
      </c>
      <c r="U983" s="16"/>
      <c r="V983" s="17"/>
      <c r="W983" s="16"/>
      <c r="X983" s="17"/>
    </row>
    <row r="984" spans="1:24" x14ac:dyDescent="0.25">
      <c r="A984" t="s">
        <v>1926</v>
      </c>
      <c r="B984" s="11" t="s">
        <v>1931</v>
      </c>
      <c r="C984" t="s">
        <v>5313</v>
      </c>
      <c r="D984" t="s">
        <v>771</v>
      </c>
      <c r="E984" t="s">
        <v>7524</v>
      </c>
      <c r="F984" s="12" t="s">
        <v>3129</v>
      </c>
      <c r="G984" s="16">
        <v>107.95505617977528</v>
      </c>
      <c r="H984" s="17">
        <v>113.62921348314607</v>
      </c>
      <c r="I984" s="16"/>
      <c r="J984" s="17"/>
      <c r="K984" s="16" t="s">
        <v>1956</v>
      </c>
      <c r="L984" s="17"/>
      <c r="M984" s="16" t="s">
        <v>1957</v>
      </c>
      <c r="N984" s="17" t="s">
        <v>1957</v>
      </c>
      <c r="O984" s="16" t="s">
        <v>1956</v>
      </c>
      <c r="P984" s="17" t="s">
        <v>1957</v>
      </c>
      <c r="Q984" s="16">
        <v>111.29213483146067</v>
      </c>
      <c r="R984" s="17">
        <v>115.49438202247191</v>
      </c>
      <c r="S984" s="16"/>
      <c r="T984" s="17" t="s">
        <v>1957</v>
      </c>
      <c r="U984" s="16"/>
      <c r="V984" s="17"/>
      <c r="W984" s="16"/>
      <c r="X984" s="17"/>
    </row>
    <row r="985" spans="1:24" x14ac:dyDescent="0.25">
      <c r="A985" t="s">
        <v>1926</v>
      </c>
      <c r="B985" s="11" t="s">
        <v>1931</v>
      </c>
      <c r="C985" t="s">
        <v>5332</v>
      </c>
      <c r="D985" t="s">
        <v>771</v>
      </c>
      <c r="E985" t="s">
        <v>7525</v>
      </c>
      <c r="F985" s="12" t="s">
        <v>3130</v>
      </c>
      <c r="G985" s="16">
        <v>40.988764044943821</v>
      </c>
      <c r="H985" s="17">
        <v>50.559322033898304</v>
      </c>
      <c r="I985" s="16"/>
      <c r="J985" s="17"/>
      <c r="K985" s="16" t="s">
        <v>1956</v>
      </c>
      <c r="L985" s="17"/>
      <c r="M985" s="16" t="s">
        <v>1957</v>
      </c>
      <c r="N985" s="17" t="s">
        <v>1957</v>
      </c>
      <c r="O985" s="16" t="s">
        <v>1956</v>
      </c>
      <c r="P985" s="17" t="s">
        <v>1957</v>
      </c>
      <c r="Q985" s="16">
        <v>42.584269662921351</v>
      </c>
      <c r="R985" s="17">
        <v>49.679775280898873</v>
      </c>
      <c r="S985" s="16" t="s">
        <v>1956</v>
      </c>
      <c r="T985" s="17" t="s">
        <v>1956</v>
      </c>
      <c r="U985" s="16"/>
      <c r="V985" s="17"/>
      <c r="W985" s="16"/>
      <c r="X985" s="17"/>
    </row>
    <row r="986" spans="1:24" x14ac:dyDescent="0.25">
      <c r="A986" t="s">
        <v>1926</v>
      </c>
      <c r="B986" s="11" t="s">
        <v>1931</v>
      </c>
      <c r="C986" t="s">
        <v>5319</v>
      </c>
      <c r="D986" t="s">
        <v>771</v>
      </c>
      <c r="E986" t="s">
        <v>7526</v>
      </c>
      <c r="F986" s="12" t="s">
        <v>3131</v>
      </c>
      <c r="G986" s="16">
        <v>164.14044943820224</v>
      </c>
      <c r="H986" s="17">
        <v>160.5593220338983</v>
      </c>
      <c r="I986" s="16"/>
      <c r="J986" s="17"/>
      <c r="K986" s="16" t="s">
        <v>1956</v>
      </c>
      <c r="L986" s="17"/>
      <c r="M986" s="16" t="s">
        <v>1957</v>
      </c>
      <c r="N986" s="17" t="s">
        <v>1957</v>
      </c>
      <c r="O986" s="16" t="s">
        <v>1956</v>
      </c>
      <c r="P986" s="17" t="s">
        <v>1957</v>
      </c>
      <c r="Q986" s="16">
        <v>158.83146067415731</v>
      </c>
      <c r="R986" s="17">
        <v>147.91573033707866</v>
      </c>
      <c r="S986" s="16"/>
      <c r="T986" s="17" t="s">
        <v>1957</v>
      </c>
      <c r="U986" s="16"/>
      <c r="V986" s="17"/>
      <c r="W986" s="16">
        <v>6.1428571428571432</v>
      </c>
      <c r="X986" s="17"/>
    </row>
    <row r="987" spans="1:24" x14ac:dyDescent="0.25">
      <c r="A987" t="s">
        <v>1926</v>
      </c>
      <c r="B987" s="11" t="s">
        <v>1931</v>
      </c>
      <c r="C987" t="s">
        <v>5343</v>
      </c>
      <c r="D987" t="s">
        <v>701</v>
      </c>
      <c r="E987" t="s">
        <v>7446</v>
      </c>
      <c r="F987" s="12" t="s">
        <v>3132</v>
      </c>
      <c r="G987" s="16">
        <v>106.7752808988764</v>
      </c>
      <c r="H987" s="17">
        <v>102.69491525423729</v>
      </c>
      <c r="I987" s="16"/>
      <c r="J987" s="17"/>
      <c r="K987" s="16" t="s">
        <v>1956</v>
      </c>
      <c r="L987" s="17" t="s">
        <v>1956</v>
      </c>
      <c r="M987" s="16" t="s">
        <v>1957</v>
      </c>
      <c r="N987" s="17" t="s">
        <v>1956</v>
      </c>
      <c r="O987" s="16" t="s">
        <v>1957</v>
      </c>
      <c r="P987" s="17" t="s">
        <v>1956</v>
      </c>
      <c r="Q987" s="16">
        <v>604.82022471910113</v>
      </c>
      <c r="R987" s="17">
        <v>531.67231638418082</v>
      </c>
      <c r="S987" s="16" t="s">
        <v>1956</v>
      </c>
      <c r="T987" s="17" t="s">
        <v>1956</v>
      </c>
      <c r="U987" s="16">
        <v>88.346820809248555</v>
      </c>
      <c r="V987" s="17">
        <v>87.235714285714195</v>
      </c>
      <c r="W987" s="16"/>
      <c r="X987" s="17"/>
    </row>
    <row r="988" spans="1:24" x14ac:dyDescent="0.25">
      <c r="A988" t="s">
        <v>1926</v>
      </c>
      <c r="B988" s="11" t="s">
        <v>1931</v>
      </c>
      <c r="C988" t="s">
        <v>5344</v>
      </c>
      <c r="D988" t="s">
        <v>693</v>
      </c>
      <c r="E988" t="s">
        <v>7527</v>
      </c>
      <c r="F988" s="12" t="s">
        <v>3133</v>
      </c>
      <c r="G988" s="16">
        <v>171.19101123595505</v>
      </c>
      <c r="H988" s="17">
        <v>156.88202247191012</v>
      </c>
      <c r="I988" s="16"/>
      <c r="J988" s="17"/>
      <c r="K988" s="16" t="s">
        <v>1956</v>
      </c>
      <c r="L988" s="17"/>
      <c r="M988" s="16" t="s">
        <v>1957</v>
      </c>
      <c r="N988" s="17" t="s">
        <v>1957</v>
      </c>
      <c r="O988" s="16" t="s">
        <v>1957</v>
      </c>
      <c r="P988" s="17" t="s">
        <v>1956</v>
      </c>
      <c r="Q988" s="16">
        <v>207.34269662921349</v>
      </c>
      <c r="R988" s="17">
        <v>182.02808988764045</v>
      </c>
      <c r="S988" s="16" t="s">
        <v>1956</v>
      </c>
      <c r="T988" s="17" t="s">
        <v>1957</v>
      </c>
      <c r="U988" s="16">
        <v>64.599999999999994</v>
      </c>
      <c r="V988" s="17"/>
      <c r="W988" s="16">
        <v>73.620689655172413</v>
      </c>
      <c r="X988" s="17">
        <v>57</v>
      </c>
    </row>
    <row r="989" spans="1:24" x14ac:dyDescent="0.25">
      <c r="A989" t="s">
        <v>1926</v>
      </c>
      <c r="B989" s="11" t="s">
        <v>1931</v>
      </c>
      <c r="C989" t="s">
        <v>5345</v>
      </c>
      <c r="D989" t="s">
        <v>496</v>
      </c>
      <c r="E989" t="s">
        <v>7193</v>
      </c>
      <c r="F989" s="12" t="s">
        <v>3134</v>
      </c>
      <c r="G989" s="16">
        <v>191.47191011235955</v>
      </c>
      <c r="H989" s="17">
        <v>187.70224719101122</v>
      </c>
      <c r="I989" s="16"/>
      <c r="J989" s="17"/>
      <c r="K989" s="16" t="s">
        <v>1956</v>
      </c>
      <c r="L989" s="17"/>
      <c r="M989" s="16" t="s">
        <v>1957</v>
      </c>
      <c r="N989" s="17" t="s">
        <v>1957</v>
      </c>
      <c r="O989" s="16" t="s">
        <v>1956</v>
      </c>
      <c r="P989" s="17" t="s">
        <v>1957</v>
      </c>
      <c r="Q989" s="16">
        <v>190.52247191011236</v>
      </c>
      <c r="R989" s="17">
        <v>188.83146067415731</v>
      </c>
      <c r="S989" s="16" t="s">
        <v>1956</v>
      </c>
      <c r="T989" s="17" t="s">
        <v>1956</v>
      </c>
      <c r="U989" s="16">
        <v>8.3508771929824555</v>
      </c>
      <c r="V989" s="17">
        <v>6.7058823529411704</v>
      </c>
      <c r="W989" s="16">
        <v>12.851851851851851</v>
      </c>
      <c r="X989" s="17">
        <v>9</v>
      </c>
    </row>
    <row r="990" spans="1:24" x14ac:dyDescent="0.25">
      <c r="A990" t="s">
        <v>1926</v>
      </c>
      <c r="B990" s="11" t="s">
        <v>1931</v>
      </c>
      <c r="C990" t="s">
        <v>5346</v>
      </c>
      <c r="D990" t="s">
        <v>2099</v>
      </c>
      <c r="E990" t="e">
        <v>#N/A</v>
      </c>
      <c r="F990" s="12" t="s">
        <v>3135</v>
      </c>
      <c r="G990" s="16">
        <v>41.662790697674417</v>
      </c>
      <c r="H990" s="17"/>
      <c r="I990" s="16"/>
      <c r="J990" s="17"/>
      <c r="K990" s="16" t="s">
        <v>1956</v>
      </c>
      <c r="L990" s="17"/>
      <c r="M990" s="16" t="s">
        <v>1957</v>
      </c>
      <c r="N990" s="17" t="s">
        <v>1957</v>
      </c>
      <c r="O990" s="16" t="s">
        <v>1957</v>
      </c>
      <c r="P990" s="17" t="s">
        <v>1957</v>
      </c>
      <c r="Q990" s="16">
        <v>41.169590643274852</v>
      </c>
      <c r="R990" s="17"/>
      <c r="S990" s="16"/>
      <c r="T990" s="17" t="s">
        <v>1957</v>
      </c>
      <c r="U990" s="16"/>
      <c r="V990" s="17"/>
      <c r="W990" s="16"/>
      <c r="X990" s="17"/>
    </row>
    <row r="991" spans="1:24" x14ac:dyDescent="0.25">
      <c r="A991" t="s">
        <v>1926</v>
      </c>
      <c r="B991" s="11" t="s">
        <v>1931</v>
      </c>
      <c r="C991" t="s">
        <v>5347</v>
      </c>
      <c r="D991" t="s">
        <v>772</v>
      </c>
      <c r="E991" t="s">
        <v>7528</v>
      </c>
      <c r="F991" s="12" t="s">
        <v>3136</v>
      </c>
      <c r="G991" s="16">
        <v>45.041916167664674</v>
      </c>
      <c r="H991" s="17">
        <v>29.335329341317365</v>
      </c>
      <c r="I991" s="16"/>
      <c r="J991" s="17"/>
      <c r="K991" s="16" t="s">
        <v>1956</v>
      </c>
      <c r="L991" s="17" t="s">
        <v>1956</v>
      </c>
      <c r="M991" s="16" t="s">
        <v>1957</v>
      </c>
      <c r="N991" s="17" t="s">
        <v>1957</v>
      </c>
      <c r="O991" s="16" t="s">
        <v>1957</v>
      </c>
      <c r="P991" s="17" t="s">
        <v>1957</v>
      </c>
      <c r="Q991" s="16">
        <v>126.96407185628742</v>
      </c>
      <c r="R991" s="17">
        <v>110.62874251497006</v>
      </c>
      <c r="S991" s="16"/>
      <c r="T991" s="17" t="s">
        <v>1957</v>
      </c>
      <c r="U991" s="16"/>
      <c r="V991" s="17">
        <v>16.6434108527131</v>
      </c>
      <c r="W991" s="16"/>
      <c r="X991" s="17"/>
    </row>
    <row r="992" spans="1:24" x14ac:dyDescent="0.25">
      <c r="A992" t="s">
        <v>1926</v>
      </c>
      <c r="B992" s="11" t="s">
        <v>1931</v>
      </c>
      <c r="C992" t="s">
        <v>5348</v>
      </c>
      <c r="D992" t="s">
        <v>2100</v>
      </c>
      <c r="E992" t="s">
        <v>6900</v>
      </c>
      <c r="F992" s="12" t="s">
        <v>3137</v>
      </c>
      <c r="G992" s="16">
        <v>62.445714285714288</v>
      </c>
      <c r="H992" s="17">
        <v>62.68181818181818</v>
      </c>
      <c r="I992" s="16"/>
      <c r="J992" s="17"/>
      <c r="K992" s="16" t="s">
        <v>1956</v>
      </c>
      <c r="L992" s="17" t="s">
        <v>1956</v>
      </c>
      <c r="M992" s="16" t="s">
        <v>1957</v>
      </c>
      <c r="N992" s="17" t="s">
        <v>1957</v>
      </c>
      <c r="O992" s="16" t="s">
        <v>1957</v>
      </c>
      <c r="P992" s="17" t="s">
        <v>1957</v>
      </c>
      <c r="Q992" s="16">
        <v>62.419540229885058</v>
      </c>
      <c r="R992" s="17">
        <v>60.198863636363633</v>
      </c>
      <c r="S992" s="16"/>
      <c r="T992" s="17" t="s">
        <v>1957</v>
      </c>
      <c r="U992" s="16"/>
      <c r="V992" s="17"/>
      <c r="W992" s="16"/>
      <c r="X992" s="17"/>
    </row>
    <row r="993" spans="1:24" x14ac:dyDescent="0.25">
      <c r="A993" t="s">
        <v>1926</v>
      </c>
      <c r="B993" s="11" t="s">
        <v>1931</v>
      </c>
      <c r="C993" t="s">
        <v>5349</v>
      </c>
      <c r="D993" t="s">
        <v>776</v>
      </c>
      <c r="E993" t="s">
        <v>7529</v>
      </c>
      <c r="F993" s="12" t="s">
        <v>3138</v>
      </c>
      <c r="G993" s="16">
        <v>73.080459770114942</v>
      </c>
      <c r="H993" s="17">
        <v>61.473684210526315</v>
      </c>
      <c r="I993" s="16"/>
      <c r="J993" s="17"/>
      <c r="K993" s="16" t="s">
        <v>1956</v>
      </c>
      <c r="L993" s="17"/>
      <c r="M993" s="16" t="s">
        <v>1957</v>
      </c>
      <c r="N993" s="17" t="s">
        <v>1957</v>
      </c>
      <c r="O993" s="16" t="s">
        <v>1957</v>
      </c>
      <c r="P993" s="17" t="s">
        <v>1957</v>
      </c>
      <c r="Q993" s="16">
        <v>79.687861271676297</v>
      </c>
      <c r="R993" s="17">
        <v>76.017543859649123</v>
      </c>
      <c r="S993" s="16" t="s">
        <v>1956</v>
      </c>
      <c r="T993" s="17" t="s">
        <v>1956</v>
      </c>
      <c r="U993" s="16">
        <v>28.932432432432432</v>
      </c>
      <c r="V993" s="17">
        <v>26.6947368421052</v>
      </c>
      <c r="W993" s="16">
        <v>26.483870967741936</v>
      </c>
      <c r="X993" s="17"/>
    </row>
    <row r="994" spans="1:24" x14ac:dyDescent="0.25">
      <c r="A994" t="s">
        <v>1926</v>
      </c>
      <c r="B994" s="11" t="s">
        <v>1931</v>
      </c>
      <c r="C994" t="s">
        <v>5350</v>
      </c>
      <c r="D994" t="s">
        <v>773</v>
      </c>
      <c r="E994" t="s">
        <v>7530</v>
      </c>
      <c r="F994" s="12" t="s">
        <v>3140</v>
      </c>
      <c r="G994" s="16">
        <v>98.676646706586823</v>
      </c>
      <c r="H994" s="17">
        <v>85.47904191616766</v>
      </c>
      <c r="I994" s="16"/>
      <c r="J994" s="17"/>
      <c r="K994" s="16" t="s">
        <v>1956</v>
      </c>
      <c r="L994" s="17" t="s">
        <v>1956</v>
      </c>
      <c r="M994" s="16" t="s">
        <v>1957</v>
      </c>
      <c r="N994" s="17" t="s">
        <v>1957</v>
      </c>
      <c r="O994" s="16" t="s">
        <v>1957</v>
      </c>
      <c r="P994" s="17" t="s">
        <v>1957</v>
      </c>
      <c r="Q994" s="16">
        <v>187.08982035928145</v>
      </c>
      <c r="R994" s="17">
        <v>174.35329341317365</v>
      </c>
      <c r="S994" s="16"/>
      <c r="T994" s="17" t="s">
        <v>1957</v>
      </c>
      <c r="U994" s="16"/>
      <c r="V994" s="17"/>
      <c r="W994" s="16">
        <v>19.092592592592592</v>
      </c>
      <c r="X994" s="17">
        <v>15</v>
      </c>
    </row>
    <row r="995" spans="1:24" x14ac:dyDescent="0.25">
      <c r="A995" t="s">
        <v>1926</v>
      </c>
      <c r="B995" s="11" t="s">
        <v>1931</v>
      </c>
      <c r="C995" t="s">
        <v>5351</v>
      </c>
      <c r="D995" t="s">
        <v>774</v>
      </c>
      <c r="E995" t="s">
        <v>7531</v>
      </c>
      <c r="F995" s="12" t="s">
        <v>3141</v>
      </c>
      <c r="G995" s="16">
        <v>260.7439024390244</v>
      </c>
      <c r="H995" s="17">
        <v>238.9878787878788</v>
      </c>
      <c r="I995" s="16"/>
      <c r="J995" s="17"/>
      <c r="K995" s="16" t="s">
        <v>1956</v>
      </c>
      <c r="L995" s="17" t="s">
        <v>1956</v>
      </c>
      <c r="M995" s="16" t="s">
        <v>1957</v>
      </c>
      <c r="N995" s="17" t="s">
        <v>1957</v>
      </c>
      <c r="O995" s="16" t="s">
        <v>1957</v>
      </c>
      <c r="P995" s="17" t="s">
        <v>1957</v>
      </c>
      <c r="Q995" s="16">
        <v>505.02515723270443</v>
      </c>
      <c r="R995" s="17">
        <v>491.98750000000001</v>
      </c>
      <c r="S995" s="16" t="s">
        <v>1956</v>
      </c>
      <c r="T995" s="17" t="s">
        <v>1956</v>
      </c>
      <c r="U995" s="16"/>
      <c r="V995" s="17"/>
      <c r="W995" s="16"/>
      <c r="X995" s="17"/>
    </row>
    <row r="996" spans="1:24" x14ac:dyDescent="0.25">
      <c r="A996" t="s">
        <v>1926</v>
      </c>
      <c r="B996" s="11" t="s">
        <v>1931</v>
      </c>
      <c r="C996" t="s">
        <v>5352</v>
      </c>
      <c r="D996" t="s">
        <v>2101</v>
      </c>
      <c r="E996" t="s">
        <v>7532</v>
      </c>
      <c r="F996" s="12" t="s">
        <v>3142</v>
      </c>
      <c r="G996" s="16">
        <v>81.280487804878049</v>
      </c>
      <c r="H996" s="17">
        <v>74.631901840490798</v>
      </c>
      <c r="I996" s="16"/>
      <c r="J996" s="17"/>
      <c r="K996" s="16" t="s">
        <v>1956</v>
      </c>
      <c r="L996" s="17" t="s">
        <v>1956</v>
      </c>
      <c r="M996" s="16" t="s">
        <v>1957</v>
      </c>
      <c r="N996" s="17" t="s">
        <v>1957</v>
      </c>
      <c r="O996" s="16" t="s">
        <v>1957</v>
      </c>
      <c r="P996" s="17" t="s">
        <v>1957</v>
      </c>
      <c r="Q996" s="16">
        <v>128.55828220858896</v>
      </c>
      <c r="R996" s="17">
        <v>122.58024691358025</v>
      </c>
      <c r="S996" s="16"/>
      <c r="T996" s="17" t="s">
        <v>1957</v>
      </c>
      <c r="U996" s="16"/>
      <c r="V996" s="17"/>
      <c r="W996" s="16"/>
      <c r="X996" s="17"/>
    </row>
    <row r="997" spans="1:24" x14ac:dyDescent="0.25">
      <c r="A997" t="s">
        <v>1926</v>
      </c>
      <c r="B997" s="11" t="s">
        <v>1931</v>
      </c>
      <c r="C997" t="s">
        <v>5353</v>
      </c>
      <c r="D997" t="s">
        <v>2102</v>
      </c>
      <c r="E997" t="s">
        <v>7533</v>
      </c>
      <c r="F997" s="12" t="s">
        <v>3143</v>
      </c>
      <c r="G997" s="16">
        <v>60</v>
      </c>
      <c r="H997" s="17">
        <v>59.064327485380119</v>
      </c>
      <c r="I997" s="16"/>
      <c r="J997" s="17"/>
      <c r="K997" s="16" t="s">
        <v>1956</v>
      </c>
      <c r="L997" s="17" t="s">
        <v>1956</v>
      </c>
      <c r="M997" s="16" t="s">
        <v>1957</v>
      </c>
      <c r="N997" s="17" t="s">
        <v>1957</v>
      </c>
      <c r="O997" s="16" t="s">
        <v>1957</v>
      </c>
      <c r="P997" s="17" t="s">
        <v>1957</v>
      </c>
      <c r="Q997" s="16">
        <v>124.73988439306359</v>
      </c>
      <c r="R997" s="17">
        <v>119.12280701754386</v>
      </c>
      <c r="S997" s="16"/>
      <c r="T997" s="17" t="s">
        <v>1957</v>
      </c>
      <c r="U997" s="16"/>
      <c r="V997" s="17"/>
      <c r="W997" s="16"/>
      <c r="X997" s="17"/>
    </row>
    <row r="998" spans="1:24" x14ac:dyDescent="0.25">
      <c r="A998" t="s">
        <v>1926</v>
      </c>
      <c r="B998" s="11" t="s">
        <v>1931</v>
      </c>
      <c r="C998" t="s">
        <v>5354</v>
      </c>
      <c r="D998" t="s">
        <v>775</v>
      </c>
      <c r="E998" t="s">
        <v>7534</v>
      </c>
      <c r="F998" s="12" t="s">
        <v>3144</v>
      </c>
      <c r="G998" s="16">
        <v>66.285714285714292</v>
      </c>
      <c r="H998" s="17">
        <v>72.892045454545453</v>
      </c>
      <c r="I998" s="16"/>
      <c r="J998" s="17"/>
      <c r="K998" s="16" t="s">
        <v>1956</v>
      </c>
      <c r="L998" s="17" t="s">
        <v>1956</v>
      </c>
      <c r="M998" s="16" t="s">
        <v>1957</v>
      </c>
      <c r="N998" s="17" t="s">
        <v>1957</v>
      </c>
      <c r="O998" s="16" t="s">
        <v>1957</v>
      </c>
      <c r="P998" s="17" t="s">
        <v>1957</v>
      </c>
      <c r="Q998" s="16">
        <v>66.040229885057471</v>
      </c>
      <c r="R998" s="17">
        <v>72.965909090909093</v>
      </c>
      <c r="S998" s="16"/>
      <c r="T998" s="17" t="s">
        <v>1957</v>
      </c>
      <c r="U998" s="16"/>
      <c r="V998" s="17"/>
      <c r="W998" s="16"/>
      <c r="X998" s="17"/>
    </row>
    <row r="999" spans="1:24" x14ac:dyDescent="0.25">
      <c r="A999" t="s">
        <v>1926</v>
      </c>
      <c r="B999" s="11" t="s">
        <v>1931</v>
      </c>
      <c r="C999" t="s">
        <v>5355</v>
      </c>
      <c r="D999" t="s">
        <v>776</v>
      </c>
      <c r="E999" t="s">
        <v>7535</v>
      </c>
      <c r="F999" s="12" t="s">
        <v>3145</v>
      </c>
      <c r="G999" s="16">
        <v>106.878612716763</v>
      </c>
      <c r="H999" s="17">
        <v>107.25730994152046</v>
      </c>
      <c r="I999" s="16"/>
      <c r="J999" s="17"/>
      <c r="K999" s="16" t="s">
        <v>1956</v>
      </c>
      <c r="L999" s="17"/>
      <c r="M999" s="16" t="s">
        <v>1957</v>
      </c>
      <c r="N999" s="17" t="s">
        <v>1957</v>
      </c>
      <c r="O999" s="16" t="s">
        <v>1957</v>
      </c>
      <c r="P999" s="17" t="s">
        <v>1957</v>
      </c>
      <c r="Q999" s="16">
        <v>106.47976878612717</v>
      </c>
      <c r="R999" s="17">
        <v>107.16374269005848</v>
      </c>
      <c r="S999" s="16"/>
      <c r="T999" s="17" t="s">
        <v>1957</v>
      </c>
      <c r="U999" s="16"/>
      <c r="V999" s="17"/>
      <c r="W999" s="16"/>
      <c r="X999" s="17"/>
    </row>
    <row r="1000" spans="1:24" x14ac:dyDescent="0.25">
      <c r="A1000" t="s">
        <v>1926</v>
      </c>
      <c r="B1000" s="11" t="s">
        <v>1931</v>
      </c>
      <c r="C1000" t="s">
        <v>5356</v>
      </c>
      <c r="D1000" t="s">
        <v>2103</v>
      </c>
      <c r="E1000" t="s">
        <v>7536</v>
      </c>
      <c r="F1000" s="12" t="s">
        <v>3146</v>
      </c>
      <c r="G1000" s="16">
        <v>32.745562130177518</v>
      </c>
      <c r="H1000" s="17">
        <v>36.656976744186046</v>
      </c>
      <c r="I1000" s="16"/>
      <c r="J1000" s="17"/>
      <c r="K1000" s="16" t="s">
        <v>1956</v>
      </c>
      <c r="L1000" s="17" t="s">
        <v>1956</v>
      </c>
      <c r="M1000" s="16" t="s">
        <v>1957</v>
      </c>
      <c r="N1000" s="17" t="s">
        <v>1957</v>
      </c>
      <c r="O1000" s="16" t="s">
        <v>1957</v>
      </c>
      <c r="P1000" s="17" t="s">
        <v>1957</v>
      </c>
      <c r="Q1000" s="16">
        <v>162.9345238095238</v>
      </c>
      <c r="R1000" s="17">
        <v>155.31395348837211</v>
      </c>
      <c r="S1000" s="16"/>
      <c r="T1000" s="17" t="s">
        <v>1957</v>
      </c>
      <c r="U1000" s="16"/>
      <c r="V1000" s="17">
        <v>56.158730158730101</v>
      </c>
      <c r="W1000" s="16"/>
      <c r="X1000" s="17"/>
    </row>
    <row r="1001" spans="1:24" x14ac:dyDescent="0.25">
      <c r="A1001" t="s">
        <v>1926</v>
      </c>
      <c r="B1001" s="11" t="s">
        <v>1932</v>
      </c>
      <c r="C1001" t="s">
        <v>5357</v>
      </c>
      <c r="D1001" t="s">
        <v>777</v>
      </c>
      <c r="E1001" t="s">
        <v>7537</v>
      </c>
      <c r="F1001" s="12" t="s">
        <v>3147</v>
      </c>
      <c r="G1001" s="16">
        <v>225.57865168539325</v>
      </c>
      <c r="H1001" s="17">
        <v>204.12921348314606</v>
      </c>
      <c r="I1001" s="16"/>
      <c r="J1001" s="17"/>
      <c r="K1001" s="16" t="s">
        <v>1956</v>
      </c>
      <c r="L1001" s="17" t="s">
        <v>1956</v>
      </c>
      <c r="M1001" s="16" t="s">
        <v>1956</v>
      </c>
      <c r="N1001" s="17" t="s">
        <v>1956</v>
      </c>
      <c r="O1001" s="16" t="s">
        <v>1957</v>
      </c>
      <c r="P1001" s="17" t="s">
        <v>1956</v>
      </c>
      <c r="Q1001" s="16">
        <v>406.87078651685391</v>
      </c>
      <c r="R1001" s="17">
        <v>402.49438202247188</v>
      </c>
      <c r="S1001" s="16" t="s">
        <v>1956</v>
      </c>
      <c r="T1001" s="17" t="s">
        <v>1956</v>
      </c>
      <c r="U1001" s="16"/>
      <c r="V1001" s="17"/>
      <c r="W1001" s="16">
        <v>70.504132231404952</v>
      </c>
      <c r="X1001" s="17">
        <v>51</v>
      </c>
    </row>
    <row r="1002" spans="1:24" x14ac:dyDescent="0.25">
      <c r="A1002" t="s">
        <v>1926</v>
      </c>
      <c r="B1002" s="11" t="s">
        <v>1932</v>
      </c>
      <c r="C1002" t="s">
        <v>5358</v>
      </c>
      <c r="D1002" t="s">
        <v>778</v>
      </c>
      <c r="E1002" t="s">
        <v>7538</v>
      </c>
      <c r="F1002" s="12" t="s">
        <v>3148</v>
      </c>
      <c r="G1002" s="16">
        <v>122.39887640449439</v>
      </c>
      <c r="H1002" s="17">
        <v>111.80337078651685</v>
      </c>
      <c r="I1002" s="16"/>
      <c r="J1002" s="17"/>
      <c r="K1002" s="16" t="s">
        <v>1956</v>
      </c>
      <c r="L1002" s="17" t="s">
        <v>1956</v>
      </c>
      <c r="M1002" s="16" t="s">
        <v>1956</v>
      </c>
      <c r="N1002" s="17" t="s">
        <v>1956</v>
      </c>
      <c r="O1002" s="16" t="s">
        <v>1957</v>
      </c>
      <c r="P1002" s="17" t="s">
        <v>1956</v>
      </c>
      <c r="Q1002" s="16">
        <v>237.87078651685394</v>
      </c>
      <c r="R1002" s="17">
        <v>226.00561797752809</v>
      </c>
      <c r="S1002" s="16" t="s">
        <v>1956</v>
      </c>
      <c r="T1002" s="17" t="s">
        <v>1956</v>
      </c>
      <c r="U1002" s="16">
        <v>50.226277372262771</v>
      </c>
      <c r="V1002" s="17">
        <v>15.525641025641001</v>
      </c>
      <c r="W1002" s="16"/>
      <c r="X1002" s="17">
        <v>36</v>
      </c>
    </row>
    <row r="1003" spans="1:24" x14ac:dyDescent="0.25">
      <c r="A1003" t="s">
        <v>1926</v>
      </c>
      <c r="B1003" s="11" t="s">
        <v>1932</v>
      </c>
      <c r="C1003" t="s">
        <v>5359</v>
      </c>
      <c r="D1003" t="s">
        <v>779</v>
      </c>
      <c r="E1003" t="s">
        <v>7539</v>
      </c>
      <c r="F1003" s="12" t="s">
        <v>3149</v>
      </c>
      <c r="G1003" s="16"/>
      <c r="H1003" s="17"/>
      <c r="I1003" s="16">
        <v>649.78205128205104</v>
      </c>
      <c r="J1003" s="17">
        <v>529.59411764705806</v>
      </c>
      <c r="K1003" s="16" t="s">
        <v>1957</v>
      </c>
      <c r="L1003" s="17"/>
      <c r="M1003" s="16" t="s">
        <v>1956</v>
      </c>
      <c r="N1003" s="17" t="s">
        <v>1956</v>
      </c>
      <c r="O1003" s="16" t="s">
        <v>1956</v>
      </c>
      <c r="P1003" s="17" t="s">
        <v>1956</v>
      </c>
      <c r="Q1003" s="16">
        <v>726.98314606741576</v>
      </c>
      <c r="R1003" s="17">
        <v>686.07865168539331</v>
      </c>
      <c r="S1003" s="16" t="s">
        <v>1956</v>
      </c>
      <c r="T1003" s="17" t="s">
        <v>1956</v>
      </c>
      <c r="U1003" s="16">
        <v>93.666666666666671</v>
      </c>
      <c r="V1003" s="17">
        <v>72.375</v>
      </c>
      <c r="W1003" s="16">
        <v>101.16568047337279</v>
      </c>
      <c r="X1003" s="17">
        <v>103</v>
      </c>
    </row>
    <row r="1004" spans="1:24" x14ac:dyDescent="0.25">
      <c r="A1004" t="s">
        <v>1926</v>
      </c>
      <c r="B1004" s="11" t="s">
        <v>1932</v>
      </c>
      <c r="C1004" t="s">
        <v>5360</v>
      </c>
      <c r="D1004" t="s">
        <v>780</v>
      </c>
      <c r="E1004" t="s">
        <v>7540</v>
      </c>
      <c r="F1004" s="12" t="s">
        <v>3150</v>
      </c>
      <c r="G1004" s="16">
        <v>132.78089887640451</v>
      </c>
      <c r="H1004" s="17">
        <v>138.76966292134833</v>
      </c>
      <c r="I1004" s="16"/>
      <c r="J1004" s="17"/>
      <c r="K1004" s="16" t="s">
        <v>1956</v>
      </c>
      <c r="L1004" s="17" t="s">
        <v>1956</v>
      </c>
      <c r="M1004" s="16" t="s">
        <v>1956</v>
      </c>
      <c r="N1004" s="17" t="s">
        <v>1956</v>
      </c>
      <c r="O1004" s="16" t="s">
        <v>1957</v>
      </c>
      <c r="P1004" s="17" t="s">
        <v>1956</v>
      </c>
      <c r="Q1004" s="16">
        <v>351.82584269662919</v>
      </c>
      <c r="R1004" s="17">
        <v>378.01123595505618</v>
      </c>
      <c r="S1004" s="16" t="s">
        <v>1956</v>
      </c>
      <c r="T1004" s="17" t="s">
        <v>1956</v>
      </c>
      <c r="U1004" s="16"/>
      <c r="V1004" s="17">
        <v>32.538461538461497</v>
      </c>
      <c r="W1004" s="16">
        <v>49.908045977011497</v>
      </c>
      <c r="X1004" s="17">
        <v>61</v>
      </c>
    </row>
    <row r="1005" spans="1:24" x14ac:dyDescent="0.25">
      <c r="A1005" t="s">
        <v>1926</v>
      </c>
      <c r="B1005" s="11" t="s">
        <v>1932</v>
      </c>
      <c r="C1005" t="s">
        <v>5361</v>
      </c>
      <c r="D1005" t="s">
        <v>781</v>
      </c>
      <c r="E1005" t="s">
        <v>7541</v>
      </c>
      <c r="F1005" s="12" t="s">
        <v>3151</v>
      </c>
      <c r="G1005" s="16">
        <v>104.6067415730337</v>
      </c>
      <c r="H1005" s="17">
        <v>106.55056179775281</v>
      </c>
      <c r="I1005" s="16"/>
      <c r="J1005" s="17"/>
      <c r="K1005" s="16" t="s">
        <v>1956</v>
      </c>
      <c r="L1005" s="17" t="s">
        <v>1956</v>
      </c>
      <c r="M1005" s="16" t="s">
        <v>1957</v>
      </c>
      <c r="N1005" s="17" t="s">
        <v>1957</v>
      </c>
      <c r="O1005" s="16" t="s">
        <v>1957</v>
      </c>
      <c r="P1005" s="17" t="s">
        <v>1957</v>
      </c>
      <c r="Q1005" s="16">
        <v>231.87078651685394</v>
      </c>
      <c r="R1005" s="17">
        <v>213.52808988764045</v>
      </c>
      <c r="S1005" s="16" t="s">
        <v>1956</v>
      </c>
      <c r="T1005" s="17" t="s">
        <v>1956</v>
      </c>
      <c r="U1005" s="16">
        <v>23.195121951219512</v>
      </c>
      <c r="V1005" s="17">
        <v>36.697674418604599</v>
      </c>
      <c r="W1005" s="16">
        <v>82.902439024390247</v>
      </c>
      <c r="X1005" s="17">
        <v>68</v>
      </c>
    </row>
    <row r="1006" spans="1:24" x14ac:dyDescent="0.25">
      <c r="A1006" t="s">
        <v>1926</v>
      </c>
      <c r="B1006" s="11" t="s">
        <v>1932</v>
      </c>
      <c r="C1006" t="s">
        <v>5362</v>
      </c>
      <c r="D1006" t="s">
        <v>782</v>
      </c>
      <c r="E1006" t="s">
        <v>7542</v>
      </c>
      <c r="F1006" s="12" t="s">
        <v>3152</v>
      </c>
      <c r="G1006" s="16">
        <v>204.98314606741573</v>
      </c>
      <c r="H1006" s="17">
        <v>174.75280898876406</v>
      </c>
      <c r="I1006" s="16"/>
      <c r="J1006" s="17"/>
      <c r="K1006" s="16" t="s">
        <v>1956</v>
      </c>
      <c r="L1006" s="17" t="s">
        <v>1956</v>
      </c>
      <c r="M1006" s="16" t="s">
        <v>1957</v>
      </c>
      <c r="N1006" s="17" t="s">
        <v>1957</v>
      </c>
      <c r="O1006" s="16" t="s">
        <v>1957</v>
      </c>
      <c r="P1006" s="17" t="s">
        <v>1957</v>
      </c>
      <c r="Q1006" s="16">
        <v>500.2696629213483</v>
      </c>
      <c r="R1006" s="17">
        <v>454.04494382022472</v>
      </c>
      <c r="S1006" s="16" t="s">
        <v>1956</v>
      </c>
      <c r="T1006" s="17" t="s">
        <v>1956</v>
      </c>
      <c r="U1006" s="16">
        <v>120.81632653061224</v>
      </c>
      <c r="V1006" s="17">
        <v>66.290000000000006</v>
      </c>
      <c r="W1006" s="16">
        <v>75.123456790123456</v>
      </c>
      <c r="X1006" s="17">
        <v>50</v>
      </c>
    </row>
    <row r="1007" spans="1:24" x14ac:dyDescent="0.25">
      <c r="A1007" t="s">
        <v>1926</v>
      </c>
      <c r="B1007" s="11" t="s">
        <v>1932</v>
      </c>
      <c r="C1007" t="s">
        <v>5363</v>
      </c>
      <c r="D1007" t="s">
        <v>783</v>
      </c>
      <c r="E1007" t="s">
        <v>7543</v>
      </c>
      <c r="F1007" s="12" t="s">
        <v>3153</v>
      </c>
      <c r="G1007" s="16">
        <v>137.99438202247191</v>
      </c>
      <c r="H1007" s="17">
        <v>128.33898305084745</v>
      </c>
      <c r="I1007" s="16"/>
      <c r="J1007" s="17"/>
      <c r="K1007" s="16" t="s">
        <v>1956</v>
      </c>
      <c r="L1007" s="17" t="s">
        <v>1956</v>
      </c>
      <c r="M1007" s="16" t="s">
        <v>1957</v>
      </c>
      <c r="N1007" s="17" t="s">
        <v>1957</v>
      </c>
      <c r="O1007" s="16" t="s">
        <v>1957</v>
      </c>
      <c r="P1007" s="17" t="s">
        <v>1957</v>
      </c>
      <c r="Q1007" s="16">
        <v>401.35393258426967</v>
      </c>
      <c r="R1007" s="17">
        <v>370.86516853932585</v>
      </c>
      <c r="S1007" s="16" t="s">
        <v>1956</v>
      </c>
      <c r="T1007" s="17" t="s">
        <v>1956</v>
      </c>
      <c r="U1007" s="16">
        <v>42.571428571428569</v>
      </c>
      <c r="V1007" s="17">
        <v>37.076923076923002</v>
      </c>
      <c r="W1007" s="16">
        <v>128.40853658536585</v>
      </c>
      <c r="X1007" s="17">
        <v>70</v>
      </c>
    </row>
    <row r="1008" spans="1:24" x14ac:dyDescent="0.25">
      <c r="A1008" t="s">
        <v>1926</v>
      </c>
      <c r="B1008" s="11" t="s">
        <v>1932</v>
      </c>
      <c r="C1008" t="s">
        <v>5364</v>
      </c>
      <c r="D1008" t="s">
        <v>784</v>
      </c>
      <c r="E1008" t="s">
        <v>7544</v>
      </c>
      <c r="F1008" s="12" t="s">
        <v>3154</v>
      </c>
      <c r="G1008" s="16">
        <v>155.64044943820224</v>
      </c>
      <c r="H1008" s="17">
        <v>137.4438202247191</v>
      </c>
      <c r="I1008" s="16">
        <v>1</v>
      </c>
      <c r="J1008" s="17"/>
      <c r="K1008" s="16" t="s">
        <v>1956</v>
      </c>
      <c r="L1008" s="17" t="s">
        <v>1956</v>
      </c>
      <c r="M1008" s="16" t="s">
        <v>1957</v>
      </c>
      <c r="N1008" s="17" t="s">
        <v>1957</v>
      </c>
      <c r="O1008" s="16" t="s">
        <v>1957</v>
      </c>
      <c r="P1008" s="17" t="s">
        <v>1957</v>
      </c>
      <c r="Q1008" s="16">
        <v>699.19662921348311</v>
      </c>
      <c r="R1008" s="17">
        <v>628.89325842696633</v>
      </c>
      <c r="S1008" s="16" t="s">
        <v>1956</v>
      </c>
      <c r="T1008" s="17" t="s">
        <v>1956</v>
      </c>
      <c r="U1008" s="16">
        <v>70.124031007751938</v>
      </c>
      <c r="V1008" s="17">
        <v>105.140939597315</v>
      </c>
      <c r="W1008" s="16">
        <v>15.5</v>
      </c>
      <c r="X1008" s="17">
        <v>34</v>
      </c>
    </row>
    <row r="1009" spans="1:24" x14ac:dyDescent="0.25">
      <c r="A1009" t="s">
        <v>1926</v>
      </c>
      <c r="B1009" s="11" t="s">
        <v>1932</v>
      </c>
      <c r="C1009" t="s">
        <v>5365</v>
      </c>
      <c r="D1009" t="s">
        <v>785</v>
      </c>
      <c r="E1009" t="e">
        <v>#N/A</v>
      </c>
      <c r="F1009" s="12" t="s">
        <v>3155</v>
      </c>
      <c r="G1009" s="16">
        <v>352.88202247191009</v>
      </c>
      <c r="H1009" s="17"/>
      <c r="I1009" s="16"/>
      <c r="J1009" s="17"/>
      <c r="K1009" s="16" t="s">
        <v>1956</v>
      </c>
      <c r="L1009" s="17"/>
      <c r="M1009" s="16" t="s">
        <v>1957</v>
      </c>
      <c r="N1009" s="17" t="s">
        <v>1957</v>
      </c>
      <c r="O1009" s="16" t="s">
        <v>1957</v>
      </c>
      <c r="P1009" s="17" t="s">
        <v>1957</v>
      </c>
      <c r="Q1009" s="16">
        <v>368.5</v>
      </c>
      <c r="R1009" s="17"/>
      <c r="S1009" s="16" t="s">
        <v>1956</v>
      </c>
      <c r="T1009" s="17" t="s">
        <v>1956</v>
      </c>
      <c r="U1009" s="16">
        <v>19.153846153846153</v>
      </c>
      <c r="V1009" s="17"/>
      <c r="W1009" s="16">
        <v>59.517241379310342</v>
      </c>
      <c r="X1009" s="17"/>
    </row>
    <row r="1010" spans="1:24" x14ac:dyDescent="0.25">
      <c r="A1010" t="s">
        <v>1926</v>
      </c>
      <c r="B1010" s="11" t="s">
        <v>1932</v>
      </c>
      <c r="C1010" t="s">
        <v>5366</v>
      </c>
      <c r="D1010" t="s">
        <v>786</v>
      </c>
      <c r="E1010" t="s">
        <v>7545</v>
      </c>
      <c r="F1010" s="12" t="s">
        <v>3156</v>
      </c>
      <c r="G1010" s="16">
        <v>65.213483146067418</v>
      </c>
      <c r="H1010" s="17">
        <v>49.292134831460672</v>
      </c>
      <c r="I1010" s="16"/>
      <c r="J1010" s="17"/>
      <c r="K1010" s="16" t="s">
        <v>1956</v>
      </c>
      <c r="L1010" s="17" t="s">
        <v>1956</v>
      </c>
      <c r="M1010" s="16" t="s">
        <v>1957</v>
      </c>
      <c r="N1010" s="17" t="s">
        <v>1957</v>
      </c>
      <c r="O1010" s="16" t="s">
        <v>1957</v>
      </c>
      <c r="P1010" s="17" t="s">
        <v>1957</v>
      </c>
      <c r="Q1010" s="16">
        <v>144.49717514124293</v>
      </c>
      <c r="R1010" s="17">
        <v>149.89265536723164</v>
      </c>
      <c r="S1010" s="16" t="s">
        <v>1956</v>
      </c>
      <c r="T1010" s="17" t="s">
        <v>1956</v>
      </c>
      <c r="U1010" s="16">
        <v>82.622516556291387</v>
      </c>
      <c r="V1010" s="17">
        <v>80.993333333333297</v>
      </c>
      <c r="W1010" s="16">
        <v>36</v>
      </c>
      <c r="X1010" s="17"/>
    </row>
    <row r="1011" spans="1:24" x14ac:dyDescent="0.25">
      <c r="A1011" t="s">
        <v>1926</v>
      </c>
      <c r="B1011" s="11" t="s">
        <v>1932</v>
      </c>
      <c r="C1011" t="s">
        <v>5367</v>
      </c>
      <c r="D1011" t="s">
        <v>787</v>
      </c>
      <c r="E1011" t="s">
        <v>7546</v>
      </c>
      <c r="F1011" s="12" t="s">
        <v>3157</v>
      </c>
      <c r="G1011" s="16">
        <v>70.342696629213478</v>
      </c>
      <c r="H1011" s="17">
        <v>60.278409090909093</v>
      </c>
      <c r="I1011" s="16"/>
      <c r="J1011" s="17"/>
      <c r="K1011" s="16" t="s">
        <v>1956</v>
      </c>
      <c r="L1011" s="17" t="s">
        <v>1956</v>
      </c>
      <c r="M1011" s="16" t="s">
        <v>1957</v>
      </c>
      <c r="N1011" s="17" t="s">
        <v>1957</v>
      </c>
      <c r="O1011" s="16" t="s">
        <v>1957</v>
      </c>
      <c r="P1011" s="17" t="s">
        <v>1957</v>
      </c>
      <c r="Q1011" s="16">
        <v>145.97191011235955</v>
      </c>
      <c r="R1011" s="17">
        <v>180.30898876404495</v>
      </c>
      <c r="S1011" s="16" t="s">
        <v>1956</v>
      </c>
      <c r="T1011" s="17" t="s">
        <v>1956</v>
      </c>
      <c r="U1011" s="16">
        <v>37.557692307692307</v>
      </c>
      <c r="V1011" s="17">
        <v>41.95</v>
      </c>
      <c r="W1011" s="16">
        <v>46.880239520958085</v>
      </c>
      <c r="X1011" s="17">
        <v>69</v>
      </c>
    </row>
    <row r="1012" spans="1:24" x14ac:dyDescent="0.25">
      <c r="A1012" t="s">
        <v>1926</v>
      </c>
      <c r="B1012" s="11" t="s">
        <v>1932</v>
      </c>
      <c r="C1012" t="s">
        <v>5368</v>
      </c>
      <c r="D1012" t="s">
        <v>713</v>
      </c>
      <c r="E1012" t="s">
        <v>7547</v>
      </c>
      <c r="F1012" s="12" t="s">
        <v>3158</v>
      </c>
      <c r="G1012" s="16">
        <v>151.07909604519773</v>
      </c>
      <c r="H1012" s="17">
        <v>141.34269662921349</v>
      </c>
      <c r="I1012" s="16"/>
      <c r="J1012" s="17"/>
      <c r="K1012" s="16" t="s">
        <v>1956</v>
      </c>
      <c r="L1012" s="17" t="s">
        <v>1956</v>
      </c>
      <c r="M1012" s="16" t="s">
        <v>1957</v>
      </c>
      <c r="N1012" s="17" t="s">
        <v>1957</v>
      </c>
      <c r="O1012" s="16" t="s">
        <v>1957</v>
      </c>
      <c r="P1012" s="17" t="s">
        <v>1957</v>
      </c>
      <c r="Q1012" s="16">
        <v>134.25423728813558</v>
      </c>
      <c r="R1012" s="17">
        <v>141.69101123595505</v>
      </c>
      <c r="S1012" s="16" t="s">
        <v>1956</v>
      </c>
      <c r="T1012" s="17" t="s">
        <v>1956</v>
      </c>
      <c r="U1012" s="16">
        <v>39.348993288590606</v>
      </c>
      <c r="V1012" s="17">
        <v>26.085365853658502</v>
      </c>
      <c r="W1012" s="16"/>
      <c r="X1012" s="17"/>
    </row>
    <row r="1013" spans="1:24" x14ac:dyDescent="0.25">
      <c r="A1013" t="s">
        <v>1926</v>
      </c>
      <c r="B1013" s="11" t="s">
        <v>1932</v>
      </c>
      <c r="C1013" t="s">
        <v>5369</v>
      </c>
      <c r="D1013" t="s">
        <v>788</v>
      </c>
      <c r="E1013" t="s">
        <v>7548</v>
      </c>
      <c r="F1013" s="12" t="s">
        <v>3159</v>
      </c>
      <c r="G1013" s="16">
        <v>60.69101123595506</v>
      </c>
      <c r="H1013" s="17">
        <v>46.365168539325843</v>
      </c>
      <c r="I1013" s="16"/>
      <c r="J1013" s="17"/>
      <c r="K1013" s="16" t="s">
        <v>1956</v>
      </c>
      <c r="L1013" s="17" t="s">
        <v>1956</v>
      </c>
      <c r="M1013" s="16" t="s">
        <v>1957</v>
      </c>
      <c r="N1013" s="17" t="s">
        <v>1957</v>
      </c>
      <c r="O1013" s="16" t="s">
        <v>1957</v>
      </c>
      <c r="P1013" s="17" t="s">
        <v>1957</v>
      </c>
      <c r="Q1013" s="16">
        <v>226.74157303370785</v>
      </c>
      <c r="R1013" s="17">
        <v>267.52247191011236</v>
      </c>
      <c r="S1013" s="16" t="s">
        <v>1956</v>
      </c>
      <c r="T1013" s="17" t="s">
        <v>1956</v>
      </c>
      <c r="U1013" s="16">
        <v>33.270270270270274</v>
      </c>
      <c r="V1013" s="17">
        <v>51.421052631578902</v>
      </c>
      <c r="W1013" s="16">
        <v>51.631578947368418</v>
      </c>
      <c r="X1013" s="17">
        <v>36</v>
      </c>
    </row>
    <row r="1014" spans="1:24" x14ac:dyDescent="0.25">
      <c r="A1014" t="s">
        <v>1926</v>
      </c>
      <c r="B1014" s="11" t="s">
        <v>1932</v>
      </c>
      <c r="C1014" t="s">
        <v>5370</v>
      </c>
      <c r="D1014" t="s">
        <v>541</v>
      </c>
      <c r="E1014" t="s">
        <v>7549</v>
      </c>
      <c r="F1014" s="12" t="s">
        <v>3160</v>
      </c>
      <c r="G1014" s="16">
        <v>44.649122807017541</v>
      </c>
      <c r="H1014" s="17">
        <v>36.47674418604651</v>
      </c>
      <c r="I1014" s="16"/>
      <c r="J1014" s="17"/>
      <c r="K1014" s="16" t="s">
        <v>1956</v>
      </c>
      <c r="L1014" s="17"/>
      <c r="M1014" s="16" t="s">
        <v>1957</v>
      </c>
      <c r="N1014" s="17" t="s">
        <v>1957</v>
      </c>
      <c r="O1014" s="16" t="s">
        <v>1957</v>
      </c>
      <c r="P1014" s="17" t="s">
        <v>1957</v>
      </c>
      <c r="Q1014" s="16">
        <v>93.169590643274859</v>
      </c>
      <c r="R1014" s="17">
        <v>98.666666666666671</v>
      </c>
      <c r="S1014" s="16"/>
      <c r="T1014" s="17" t="s">
        <v>1957</v>
      </c>
      <c r="U1014" s="16"/>
      <c r="V1014" s="17"/>
      <c r="W1014" s="16"/>
      <c r="X1014" s="17"/>
    </row>
    <row r="1015" spans="1:24" x14ac:dyDescent="0.25">
      <c r="A1015" t="s">
        <v>1926</v>
      </c>
      <c r="B1015" s="11" t="s">
        <v>1932</v>
      </c>
      <c r="C1015" t="s">
        <v>5371</v>
      </c>
      <c r="D1015" t="s">
        <v>789</v>
      </c>
      <c r="E1015" t="s">
        <v>7550</v>
      </c>
      <c r="F1015" s="12" t="s">
        <v>3161</v>
      </c>
      <c r="G1015" s="16">
        <v>324.40449438202245</v>
      </c>
      <c r="H1015" s="17">
        <v>296.60674157303373</v>
      </c>
      <c r="I1015" s="16">
        <v>1</v>
      </c>
      <c r="J1015" s="17">
        <v>1</v>
      </c>
      <c r="K1015" s="16" t="s">
        <v>1956</v>
      </c>
      <c r="L1015" s="17" t="s">
        <v>1956</v>
      </c>
      <c r="M1015" s="16" t="s">
        <v>1956</v>
      </c>
      <c r="N1015" s="17" t="s">
        <v>1956</v>
      </c>
      <c r="O1015" s="16" t="s">
        <v>1956</v>
      </c>
      <c r="P1015" s="17" t="s">
        <v>1956</v>
      </c>
      <c r="Q1015" s="16">
        <v>566.14044943820227</v>
      </c>
      <c r="R1015" s="17">
        <v>542.99438202247188</v>
      </c>
      <c r="S1015" s="16" t="s">
        <v>1956</v>
      </c>
      <c r="T1015" s="17" t="s">
        <v>1956</v>
      </c>
      <c r="U1015" s="16">
        <v>73</v>
      </c>
      <c r="V1015" s="17">
        <v>88.904761904761898</v>
      </c>
      <c r="W1015" s="16">
        <v>187.51785714285714</v>
      </c>
      <c r="X1015" s="17">
        <v>133</v>
      </c>
    </row>
    <row r="1016" spans="1:24" x14ac:dyDescent="0.25">
      <c r="A1016" t="s">
        <v>1926</v>
      </c>
      <c r="B1016" s="11" t="s">
        <v>1932</v>
      </c>
      <c r="C1016" t="s">
        <v>5372</v>
      </c>
      <c r="D1016" t="s">
        <v>790</v>
      </c>
      <c r="E1016" t="s">
        <v>7551</v>
      </c>
      <c r="F1016" s="12" t="s">
        <v>3162</v>
      </c>
      <c r="G1016" s="16">
        <v>695.15730337078651</v>
      </c>
      <c r="H1016" s="17">
        <v>213.5</v>
      </c>
      <c r="I1016" s="16"/>
      <c r="J1016" s="17"/>
      <c r="K1016" s="16" t="s">
        <v>1956</v>
      </c>
      <c r="L1016" s="17" t="s">
        <v>1956</v>
      </c>
      <c r="M1016" s="16" t="s">
        <v>1956</v>
      </c>
      <c r="N1016" s="17" t="s">
        <v>1956</v>
      </c>
      <c r="O1016" s="16" t="s">
        <v>1957</v>
      </c>
      <c r="P1016" s="17" t="s">
        <v>1956</v>
      </c>
      <c r="Q1016" s="16">
        <v>579.16853932584274</v>
      </c>
      <c r="R1016" s="17">
        <v>526.69662921348311</v>
      </c>
      <c r="S1016" s="16" t="s">
        <v>1956</v>
      </c>
      <c r="T1016" s="17" t="s">
        <v>1956</v>
      </c>
      <c r="U1016" s="16">
        <v>79.468354430379748</v>
      </c>
      <c r="V1016" s="17">
        <v>110.555555555555</v>
      </c>
      <c r="W1016" s="16">
        <v>58.625</v>
      </c>
      <c r="X1016" s="17">
        <v>55</v>
      </c>
    </row>
    <row r="1017" spans="1:24" x14ac:dyDescent="0.25">
      <c r="A1017" t="s">
        <v>1926</v>
      </c>
      <c r="B1017" s="11" t="s">
        <v>1932</v>
      </c>
      <c r="C1017" t="s">
        <v>5373</v>
      </c>
      <c r="D1017" t="s">
        <v>791</v>
      </c>
      <c r="E1017" t="s">
        <v>7552</v>
      </c>
      <c r="F1017" s="12" t="s">
        <v>3163</v>
      </c>
      <c r="G1017" s="16">
        <v>116.46629213483146</v>
      </c>
      <c r="H1017" s="17">
        <v>121.9438202247191</v>
      </c>
      <c r="I1017" s="16"/>
      <c r="J1017" s="17"/>
      <c r="K1017" s="16" t="s">
        <v>1956</v>
      </c>
      <c r="L1017" s="17" t="s">
        <v>1956</v>
      </c>
      <c r="M1017" s="16" t="s">
        <v>1957</v>
      </c>
      <c r="N1017" s="17" t="s">
        <v>1956</v>
      </c>
      <c r="O1017" s="16" t="s">
        <v>1956</v>
      </c>
      <c r="P1017" s="17" t="s">
        <v>1957</v>
      </c>
      <c r="Q1017" s="16">
        <v>220.71910112359549</v>
      </c>
      <c r="R1017" s="17">
        <v>246.20224719101122</v>
      </c>
      <c r="S1017" s="16" t="s">
        <v>1956</v>
      </c>
      <c r="T1017" s="17" t="s">
        <v>1956</v>
      </c>
      <c r="U1017" s="16">
        <v>221.77952755905511</v>
      </c>
      <c r="V1017" s="17">
        <v>245.66176470588201</v>
      </c>
      <c r="W1017" s="16"/>
      <c r="X1017" s="17"/>
    </row>
    <row r="1018" spans="1:24" x14ac:dyDescent="0.25">
      <c r="A1018" t="s">
        <v>1926</v>
      </c>
      <c r="B1018" s="11" t="s">
        <v>1932</v>
      </c>
      <c r="C1018" t="s">
        <v>5374</v>
      </c>
      <c r="D1018" t="s">
        <v>393</v>
      </c>
      <c r="E1018" t="s">
        <v>7553</v>
      </c>
      <c r="F1018" s="12" t="s">
        <v>3164</v>
      </c>
      <c r="G1018" s="16">
        <v>5.2228915662650603</v>
      </c>
      <c r="H1018" s="17">
        <v>3.9540229885057472</v>
      </c>
      <c r="I1018" s="16"/>
      <c r="J1018" s="17"/>
      <c r="K1018" s="16" t="s">
        <v>1956</v>
      </c>
      <c r="L1018" s="17"/>
      <c r="M1018" s="16" t="s">
        <v>1957</v>
      </c>
      <c r="N1018" s="17" t="s">
        <v>1957</v>
      </c>
      <c r="O1018" s="16" t="s">
        <v>1957</v>
      </c>
      <c r="P1018" s="17" t="s">
        <v>1956</v>
      </c>
      <c r="Q1018" s="16">
        <v>6.4121212121212121</v>
      </c>
      <c r="R1018" s="17">
        <v>3.9039548022598871</v>
      </c>
      <c r="S1018" s="16" t="s">
        <v>1956</v>
      </c>
      <c r="T1018" s="17" t="s">
        <v>1956</v>
      </c>
      <c r="U1018" s="16"/>
      <c r="V1018" s="17"/>
      <c r="W1018" s="16"/>
      <c r="X1018" s="17"/>
    </row>
    <row r="1019" spans="1:24" x14ac:dyDescent="0.25">
      <c r="A1019" t="s">
        <v>1926</v>
      </c>
      <c r="B1019" s="11" t="s">
        <v>1932</v>
      </c>
      <c r="C1019" t="s">
        <v>5361</v>
      </c>
      <c r="D1019" t="s">
        <v>792</v>
      </c>
      <c r="E1019" t="s">
        <v>7554</v>
      </c>
      <c r="F1019" s="12" t="s">
        <v>3165</v>
      </c>
      <c r="G1019" s="16">
        <v>21.376404494382022</v>
      </c>
      <c r="H1019" s="17">
        <v>23.859550561797754</v>
      </c>
      <c r="I1019" s="16"/>
      <c r="J1019" s="17"/>
      <c r="K1019" s="16" t="s">
        <v>1956</v>
      </c>
      <c r="L1019" s="17" t="s">
        <v>1956</v>
      </c>
      <c r="M1019" s="16" t="s">
        <v>1957</v>
      </c>
      <c r="N1019" s="17" t="s">
        <v>1957</v>
      </c>
      <c r="O1019" s="16" t="s">
        <v>1957</v>
      </c>
      <c r="P1019" s="17" t="s">
        <v>1957</v>
      </c>
      <c r="Q1019" s="16">
        <v>145.16384180790959</v>
      </c>
      <c r="R1019" s="17">
        <v>151.44632768361581</v>
      </c>
      <c r="S1019" s="16" t="s">
        <v>1956</v>
      </c>
      <c r="T1019" s="17" t="s">
        <v>1956</v>
      </c>
      <c r="U1019" s="16">
        <v>58.131736526946106</v>
      </c>
      <c r="V1019" s="17">
        <v>44.6635514018691</v>
      </c>
      <c r="W1019" s="16">
        <v>30.2</v>
      </c>
      <c r="X1019" s="17">
        <v>30</v>
      </c>
    </row>
    <row r="1020" spans="1:24" x14ac:dyDescent="0.25">
      <c r="A1020" t="s">
        <v>1926</v>
      </c>
      <c r="B1020" s="11" t="s">
        <v>1932</v>
      </c>
      <c r="C1020" t="s">
        <v>5364</v>
      </c>
      <c r="D1020" t="s">
        <v>793</v>
      </c>
      <c r="E1020" t="s">
        <v>7555</v>
      </c>
      <c r="F1020" s="12" t="s">
        <v>3166</v>
      </c>
      <c r="G1020" s="16">
        <v>163.22471910112358</v>
      </c>
      <c r="H1020" s="17">
        <v>164.99438202247191</v>
      </c>
      <c r="I1020" s="16"/>
      <c r="J1020" s="17"/>
      <c r="K1020" s="16" t="s">
        <v>1956</v>
      </c>
      <c r="L1020" s="17" t="s">
        <v>1956</v>
      </c>
      <c r="M1020" s="16" t="s">
        <v>1957</v>
      </c>
      <c r="N1020" s="17" t="s">
        <v>1957</v>
      </c>
      <c r="O1020" s="16" t="s">
        <v>1957</v>
      </c>
      <c r="P1020" s="17" t="s">
        <v>1957</v>
      </c>
      <c r="Q1020" s="16">
        <v>724.98876404494376</v>
      </c>
      <c r="R1020" s="17">
        <v>711.64606741573039</v>
      </c>
      <c r="S1020" s="16" t="s">
        <v>1956</v>
      </c>
      <c r="T1020" s="17" t="s">
        <v>1956</v>
      </c>
      <c r="U1020" s="16">
        <v>37.132530120481931</v>
      </c>
      <c r="V1020" s="17">
        <v>69.52</v>
      </c>
      <c r="W1020" s="16">
        <v>30.4</v>
      </c>
      <c r="X1020" s="17">
        <v>68</v>
      </c>
    </row>
    <row r="1021" spans="1:24" x14ac:dyDescent="0.25">
      <c r="A1021" t="s">
        <v>1926</v>
      </c>
      <c r="B1021" s="11" t="s">
        <v>1932</v>
      </c>
      <c r="C1021" t="s">
        <v>5375</v>
      </c>
      <c r="D1021" t="s">
        <v>794</v>
      </c>
      <c r="E1021" t="s">
        <v>7556</v>
      </c>
      <c r="F1021" s="12" t="s">
        <v>3167</v>
      </c>
      <c r="G1021" s="16">
        <v>30.276729559748428</v>
      </c>
      <c r="H1021" s="17">
        <v>28.897142857142857</v>
      </c>
      <c r="I1021" s="16"/>
      <c r="J1021" s="17"/>
      <c r="K1021" s="16" t="s">
        <v>1956</v>
      </c>
      <c r="L1021" s="17" t="s">
        <v>1956</v>
      </c>
      <c r="M1021" s="16" t="s">
        <v>1957</v>
      </c>
      <c r="N1021" s="17" t="s">
        <v>1957</v>
      </c>
      <c r="O1021" s="16" t="s">
        <v>1956</v>
      </c>
      <c r="P1021" s="17" t="s">
        <v>1957</v>
      </c>
      <c r="Q1021" s="16">
        <v>40.813664596273291</v>
      </c>
      <c r="R1021" s="17">
        <v>26.560240963855421</v>
      </c>
      <c r="S1021" s="16" t="s">
        <v>1956</v>
      </c>
      <c r="T1021" s="17" t="s">
        <v>1956</v>
      </c>
      <c r="U1021" s="16"/>
      <c r="V1021" s="17"/>
      <c r="W1021" s="16"/>
      <c r="X1021" s="17"/>
    </row>
    <row r="1022" spans="1:24" x14ac:dyDescent="0.25">
      <c r="A1022" t="s">
        <v>1926</v>
      </c>
      <c r="B1022" s="11" t="s">
        <v>1932</v>
      </c>
      <c r="C1022" t="s">
        <v>5368</v>
      </c>
      <c r="D1022" t="s">
        <v>795</v>
      </c>
      <c r="E1022" t="s">
        <v>7557</v>
      </c>
      <c r="F1022" s="12" t="s">
        <v>3168</v>
      </c>
      <c r="G1022" s="16">
        <v>173.69101123595505</v>
      </c>
      <c r="H1022" s="17">
        <v>154.37078651685394</v>
      </c>
      <c r="I1022" s="16">
        <v>1</v>
      </c>
      <c r="J1022" s="17"/>
      <c r="K1022" s="16" t="s">
        <v>1956</v>
      </c>
      <c r="L1022" s="17" t="s">
        <v>1956</v>
      </c>
      <c r="M1022" s="16" t="s">
        <v>1957</v>
      </c>
      <c r="N1022" s="17" t="s">
        <v>1956</v>
      </c>
      <c r="O1022" s="16" t="s">
        <v>1956</v>
      </c>
      <c r="P1022" s="17" t="s">
        <v>1957</v>
      </c>
      <c r="Q1022" s="16">
        <v>388.93258426966293</v>
      </c>
      <c r="R1022" s="17">
        <v>391.29213483146066</v>
      </c>
      <c r="S1022" s="16" t="s">
        <v>1956</v>
      </c>
      <c r="T1022" s="17" t="s">
        <v>1956</v>
      </c>
      <c r="U1022" s="16">
        <v>40.862068965517238</v>
      </c>
      <c r="V1022" s="17">
        <v>135.6</v>
      </c>
      <c r="W1022" s="16">
        <v>183.9390243902439</v>
      </c>
      <c r="X1022" s="17">
        <v>135</v>
      </c>
    </row>
    <row r="1023" spans="1:24" x14ac:dyDescent="0.25">
      <c r="A1023" t="s">
        <v>1926</v>
      </c>
      <c r="B1023" s="11" t="s">
        <v>1932</v>
      </c>
      <c r="C1023" t="s">
        <v>5373</v>
      </c>
      <c r="D1023" t="s">
        <v>796</v>
      </c>
      <c r="E1023" t="s">
        <v>7558</v>
      </c>
      <c r="F1023" s="12" t="s">
        <v>3169</v>
      </c>
      <c r="G1023" s="16">
        <v>130.01123595505618</v>
      </c>
      <c r="H1023" s="17">
        <v>68.707865168539328</v>
      </c>
      <c r="I1023" s="16"/>
      <c r="J1023" s="17"/>
      <c r="K1023" s="16" t="s">
        <v>1956</v>
      </c>
      <c r="L1023" s="17" t="s">
        <v>1956</v>
      </c>
      <c r="M1023" s="16" t="s">
        <v>1957</v>
      </c>
      <c r="N1023" s="17" t="s">
        <v>1956</v>
      </c>
      <c r="O1023" s="16" t="s">
        <v>1957</v>
      </c>
      <c r="P1023" s="17" t="s">
        <v>1957</v>
      </c>
      <c r="Q1023" s="16">
        <v>288.42696629213481</v>
      </c>
      <c r="R1023" s="17">
        <v>140.88202247191012</v>
      </c>
      <c r="S1023" s="16" t="s">
        <v>1956</v>
      </c>
      <c r="T1023" s="17" t="s">
        <v>1956</v>
      </c>
      <c r="U1023" s="16">
        <v>76.233333333333334</v>
      </c>
      <c r="V1023" s="17"/>
      <c r="W1023" s="16">
        <v>42.5</v>
      </c>
      <c r="X1023" s="17">
        <v>60</v>
      </c>
    </row>
    <row r="1024" spans="1:24" x14ac:dyDescent="0.25">
      <c r="A1024" t="s">
        <v>1926</v>
      </c>
      <c r="B1024" s="11" t="s">
        <v>1932</v>
      </c>
      <c r="C1024" t="s">
        <v>5376</v>
      </c>
      <c r="D1024" t="s">
        <v>797</v>
      </c>
      <c r="E1024" t="s">
        <v>7559</v>
      </c>
      <c r="F1024" s="12" t="s">
        <v>3170</v>
      </c>
      <c r="G1024" s="16">
        <v>288.85955056179773</v>
      </c>
      <c r="H1024" s="17">
        <v>261.02808988764048</v>
      </c>
      <c r="I1024" s="16"/>
      <c r="J1024" s="17"/>
      <c r="K1024" s="16" t="s">
        <v>1956</v>
      </c>
      <c r="L1024" s="17" t="s">
        <v>1956</v>
      </c>
      <c r="M1024" s="16" t="s">
        <v>1957</v>
      </c>
      <c r="N1024" s="17" t="s">
        <v>1956</v>
      </c>
      <c r="O1024" s="16" t="s">
        <v>1957</v>
      </c>
      <c r="P1024" s="17" t="s">
        <v>1957</v>
      </c>
      <c r="Q1024" s="16">
        <v>538.06179775280896</v>
      </c>
      <c r="R1024" s="17">
        <v>497.14044943820227</v>
      </c>
      <c r="S1024" s="16" t="s">
        <v>1956</v>
      </c>
      <c r="T1024" s="17" t="s">
        <v>1956</v>
      </c>
      <c r="U1024" s="16">
        <v>45.583333333333336</v>
      </c>
      <c r="V1024" s="17">
        <v>43</v>
      </c>
      <c r="W1024" s="16">
        <v>152.53642384105962</v>
      </c>
      <c r="X1024" s="17">
        <v>117</v>
      </c>
    </row>
    <row r="1025" spans="1:24" x14ac:dyDescent="0.25">
      <c r="A1025" t="s">
        <v>1926</v>
      </c>
      <c r="B1025" s="11" t="s">
        <v>1932</v>
      </c>
      <c r="C1025" t="s">
        <v>5377</v>
      </c>
      <c r="D1025" t="s">
        <v>713</v>
      </c>
      <c r="E1025" t="s">
        <v>7547</v>
      </c>
      <c r="F1025" s="12" t="s">
        <v>3171</v>
      </c>
      <c r="G1025" s="16">
        <v>245.48734177215189</v>
      </c>
      <c r="H1025" s="17">
        <v>335.08426966292137</v>
      </c>
      <c r="I1025" s="16"/>
      <c r="J1025" s="17"/>
      <c r="K1025" s="16" t="s">
        <v>1956</v>
      </c>
      <c r="L1025" s="17" t="s">
        <v>1956</v>
      </c>
      <c r="M1025" s="16" t="s">
        <v>1957</v>
      </c>
      <c r="N1025" s="17" t="s">
        <v>1957</v>
      </c>
      <c r="O1025" s="16" t="s">
        <v>1957</v>
      </c>
      <c r="P1025" s="17" t="s">
        <v>1957</v>
      </c>
      <c r="Q1025" s="16">
        <v>267.29936305732485</v>
      </c>
      <c r="R1025" s="17">
        <v>363.29378531073445</v>
      </c>
      <c r="S1025" s="16" t="s">
        <v>1956</v>
      </c>
      <c r="T1025" s="17" t="s">
        <v>1956</v>
      </c>
      <c r="U1025" s="16">
        <v>57.683823529411768</v>
      </c>
      <c r="V1025" s="17">
        <v>36.342465753424598</v>
      </c>
      <c r="W1025" s="16"/>
      <c r="X1025" s="17"/>
    </row>
    <row r="1026" spans="1:24" x14ac:dyDescent="0.25">
      <c r="A1026" t="s">
        <v>1926</v>
      </c>
      <c r="B1026" s="11" t="s">
        <v>1932</v>
      </c>
      <c r="C1026" t="s">
        <v>5378</v>
      </c>
      <c r="D1026" t="s">
        <v>798</v>
      </c>
      <c r="E1026" t="s">
        <v>7560</v>
      </c>
      <c r="F1026" s="12" t="s">
        <v>3172</v>
      </c>
      <c r="G1026" s="16">
        <v>66.634831460674164</v>
      </c>
      <c r="H1026" s="17">
        <v>67.224719101123597</v>
      </c>
      <c r="I1026" s="16"/>
      <c r="J1026" s="17"/>
      <c r="K1026" s="16" t="s">
        <v>1956</v>
      </c>
      <c r="L1026" s="17" t="s">
        <v>1956</v>
      </c>
      <c r="M1026" s="16" t="s">
        <v>1957</v>
      </c>
      <c r="N1026" s="17" t="s">
        <v>1957</v>
      </c>
      <c r="O1026" s="16" t="s">
        <v>1957</v>
      </c>
      <c r="P1026" s="17" t="s">
        <v>1957</v>
      </c>
      <c r="Q1026" s="16">
        <v>356.36158192090397</v>
      </c>
      <c r="R1026" s="17">
        <v>296.81355932203388</v>
      </c>
      <c r="S1026" s="16" t="s">
        <v>1956</v>
      </c>
      <c r="T1026" s="17" t="s">
        <v>1956</v>
      </c>
      <c r="U1026" s="16"/>
      <c r="V1026" s="17"/>
      <c r="W1026" s="16">
        <v>50.230769230769234</v>
      </c>
      <c r="X1026" s="17">
        <v>28</v>
      </c>
    </row>
    <row r="1027" spans="1:24" x14ac:dyDescent="0.25">
      <c r="A1027" t="s">
        <v>1926</v>
      </c>
      <c r="B1027" s="11" t="s">
        <v>1932</v>
      </c>
      <c r="C1027" t="s">
        <v>5379</v>
      </c>
      <c r="D1027" t="s">
        <v>799</v>
      </c>
      <c r="E1027" t="s">
        <v>7561</v>
      </c>
      <c r="F1027" s="12" t="s">
        <v>3173</v>
      </c>
      <c r="G1027" s="16">
        <v>48.802395209580837</v>
      </c>
      <c r="H1027" s="17">
        <v>43.668639053254438</v>
      </c>
      <c r="I1027" s="16"/>
      <c r="J1027" s="17"/>
      <c r="K1027" s="16" t="s">
        <v>1956</v>
      </c>
      <c r="L1027" s="17" t="s">
        <v>1956</v>
      </c>
      <c r="M1027" s="16" t="s">
        <v>1957</v>
      </c>
      <c r="N1027" s="17" t="s">
        <v>1957</v>
      </c>
      <c r="O1027" s="16" t="s">
        <v>1956</v>
      </c>
      <c r="P1027" s="17" t="s">
        <v>1957</v>
      </c>
      <c r="Q1027" s="16">
        <v>134.46987951807228</v>
      </c>
      <c r="R1027" s="17">
        <v>123.65895953757226</v>
      </c>
      <c r="S1027" s="16" t="s">
        <v>1956</v>
      </c>
      <c r="T1027" s="17" t="s">
        <v>1956</v>
      </c>
      <c r="U1027" s="16">
        <v>15.507042253521126</v>
      </c>
      <c r="V1027" s="17">
        <v>44</v>
      </c>
      <c r="W1027" s="16">
        <v>16.666666666666668</v>
      </c>
      <c r="X1027" s="17">
        <v>24</v>
      </c>
    </row>
    <row r="1028" spans="1:24" x14ac:dyDescent="0.25">
      <c r="A1028" t="s">
        <v>1926</v>
      </c>
      <c r="B1028" s="11" t="s">
        <v>1932</v>
      </c>
      <c r="C1028" t="s">
        <v>5380</v>
      </c>
      <c r="D1028" t="s">
        <v>800</v>
      </c>
      <c r="E1028" t="s">
        <v>7562</v>
      </c>
      <c r="F1028" s="12" t="s">
        <v>3174</v>
      </c>
      <c r="G1028" s="16">
        <v>37.320224719101127</v>
      </c>
      <c r="H1028" s="17">
        <v>44.49431818181818</v>
      </c>
      <c r="I1028" s="16"/>
      <c r="J1028" s="17"/>
      <c r="K1028" s="16" t="s">
        <v>1956</v>
      </c>
      <c r="L1028" s="17" t="s">
        <v>1956</v>
      </c>
      <c r="M1028" s="16" t="s">
        <v>1957</v>
      </c>
      <c r="N1028" s="17" t="s">
        <v>1957</v>
      </c>
      <c r="O1028" s="16" t="s">
        <v>1956</v>
      </c>
      <c r="P1028" s="17" t="s">
        <v>1957</v>
      </c>
      <c r="Q1028" s="16">
        <v>231.88571428571427</v>
      </c>
      <c r="R1028" s="17">
        <v>216.94285714285715</v>
      </c>
      <c r="S1028" s="16" t="s">
        <v>1956</v>
      </c>
      <c r="T1028" s="17" t="s">
        <v>1956</v>
      </c>
      <c r="U1028" s="16"/>
      <c r="V1028" s="17"/>
      <c r="W1028" s="16"/>
      <c r="X1028" s="17"/>
    </row>
    <row r="1029" spans="1:24" x14ac:dyDescent="0.25">
      <c r="A1029" t="s">
        <v>1926</v>
      </c>
      <c r="B1029" s="11" t="s">
        <v>1932</v>
      </c>
      <c r="C1029" t="s">
        <v>5374</v>
      </c>
      <c r="D1029" t="s">
        <v>801</v>
      </c>
      <c r="E1029" t="s">
        <v>7563</v>
      </c>
      <c r="F1029" s="12" t="s">
        <v>3175</v>
      </c>
      <c r="G1029" s="16">
        <v>151.37853107344634</v>
      </c>
      <c r="H1029" s="17">
        <v>143.42372881355934</v>
      </c>
      <c r="I1029" s="16"/>
      <c r="J1029" s="17"/>
      <c r="K1029" s="16" t="s">
        <v>1956</v>
      </c>
      <c r="L1029" s="17" t="s">
        <v>1956</v>
      </c>
      <c r="M1029" s="16" t="s">
        <v>1957</v>
      </c>
      <c r="N1029" s="17" t="s">
        <v>1957</v>
      </c>
      <c r="O1029" s="16" t="s">
        <v>1957</v>
      </c>
      <c r="P1029" s="17" t="s">
        <v>1957</v>
      </c>
      <c r="Q1029" s="16">
        <v>389.21468926553672</v>
      </c>
      <c r="R1029" s="17">
        <v>341.24293785310732</v>
      </c>
      <c r="S1029" s="16" t="s">
        <v>1956</v>
      </c>
      <c r="T1029" s="17" t="s">
        <v>1956</v>
      </c>
      <c r="U1029" s="16">
        <v>12.407894736842104</v>
      </c>
      <c r="V1029" s="17">
        <v>24.152380952380899</v>
      </c>
      <c r="W1029" s="16">
        <v>84.448979591836732</v>
      </c>
      <c r="X1029" s="17">
        <v>28</v>
      </c>
    </row>
    <row r="1030" spans="1:24" x14ac:dyDescent="0.25">
      <c r="A1030" t="s">
        <v>1926</v>
      </c>
      <c r="B1030" s="11" t="s">
        <v>1932</v>
      </c>
      <c r="C1030" t="s">
        <v>5360</v>
      </c>
      <c r="D1030" t="s">
        <v>802</v>
      </c>
      <c r="E1030" t="s">
        <v>7564</v>
      </c>
      <c r="F1030" s="12" t="s">
        <v>3176</v>
      </c>
      <c r="G1030" s="16">
        <v>61.398876404494381</v>
      </c>
      <c r="H1030" s="17">
        <v>37.33898305084746</v>
      </c>
      <c r="I1030" s="16"/>
      <c r="J1030" s="17"/>
      <c r="K1030" s="16" t="s">
        <v>1956</v>
      </c>
      <c r="L1030" s="17" t="s">
        <v>1956</v>
      </c>
      <c r="M1030" s="16" t="s">
        <v>1957</v>
      </c>
      <c r="N1030" s="17" t="s">
        <v>1957</v>
      </c>
      <c r="O1030" s="16" t="s">
        <v>1957</v>
      </c>
      <c r="P1030" s="17" t="s">
        <v>1956</v>
      </c>
      <c r="Q1030" s="16">
        <v>120.51123595505618</v>
      </c>
      <c r="R1030" s="17">
        <v>122.45197740112994</v>
      </c>
      <c r="S1030" s="16" t="s">
        <v>1956</v>
      </c>
      <c r="T1030" s="17" t="s">
        <v>1956</v>
      </c>
      <c r="U1030" s="16">
        <v>42.2</v>
      </c>
      <c r="V1030" s="17"/>
      <c r="W1030" s="16">
        <v>80.744186046511629</v>
      </c>
      <c r="X1030" s="17">
        <v>35</v>
      </c>
    </row>
    <row r="1031" spans="1:24" x14ac:dyDescent="0.25">
      <c r="A1031" t="s">
        <v>1926</v>
      </c>
      <c r="B1031" s="11" t="s">
        <v>1932</v>
      </c>
      <c r="C1031" t="s">
        <v>5362</v>
      </c>
      <c r="D1031" t="s">
        <v>803</v>
      </c>
      <c r="E1031" t="s">
        <v>7565</v>
      </c>
      <c r="F1031" s="12" t="s">
        <v>3177</v>
      </c>
      <c r="G1031" s="16">
        <v>57.59550561797753</v>
      </c>
      <c r="H1031" s="17">
        <v>55.19101123595506</v>
      </c>
      <c r="I1031" s="16"/>
      <c r="J1031" s="17"/>
      <c r="K1031" s="16" t="s">
        <v>1956</v>
      </c>
      <c r="L1031" s="17" t="s">
        <v>1956</v>
      </c>
      <c r="M1031" s="16" t="s">
        <v>1957</v>
      </c>
      <c r="N1031" s="17" t="s">
        <v>1957</v>
      </c>
      <c r="O1031" s="16" t="s">
        <v>1957</v>
      </c>
      <c r="P1031" s="17" t="s">
        <v>1957</v>
      </c>
      <c r="Q1031" s="16">
        <v>229.79213483146069</v>
      </c>
      <c r="R1031" s="17">
        <v>229.91573033707866</v>
      </c>
      <c r="S1031" s="16" t="s">
        <v>1956</v>
      </c>
      <c r="T1031" s="17" t="s">
        <v>1956</v>
      </c>
      <c r="U1031" s="16">
        <v>204.28758169934642</v>
      </c>
      <c r="V1031" s="17">
        <v>170.10303030303001</v>
      </c>
      <c r="W1031" s="16"/>
      <c r="X1031" s="17">
        <v>20</v>
      </c>
    </row>
    <row r="1032" spans="1:24" x14ac:dyDescent="0.25">
      <c r="A1032" t="s">
        <v>1926</v>
      </c>
      <c r="B1032" s="11" t="s">
        <v>1932</v>
      </c>
      <c r="C1032" t="s">
        <v>5381</v>
      </c>
      <c r="D1032" t="s">
        <v>804</v>
      </c>
      <c r="E1032" t="s">
        <v>7566</v>
      </c>
      <c r="F1032" s="12" t="s">
        <v>3178</v>
      </c>
      <c r="G1032" s="16">
        <v>48.046242774566473</v>
      </c>
      <c r="H1032" s="17">
        <v>51.896551724137929</v>
      </c>
      <c r="I1032" s="16"/>
      <c r="J1032" s="17"/>
      <c r="K1032" s="16" t="s">
        <v>1956</v>
      </c>
      <c r="L1032" s="17" t="s">
        <v>1956</v>
      </c>
      <c r="M1032" s="16" t="s">
        <v>1957</v>
      </c>
      <c r="N1032" s="17" t="s">
        <v>1957</v>
      </c>
      <c r="O1032" s="16" t="s">
        <v>1956</v>
      </c>
      <c r="P1032" s="17" t="s">
        <v>1957</v>
      </c>
      <c r="Q1032" s="16">
        <v>253.35260115606937</v>
      </c>
      <c r="R1032" s="17">
        <v>190.35260115606937</v>
      </c>
      <c r="S1032" s="16" t="s">
        <v>1956</v>
      </c>
      <c r="T1032" s="17" t="s">
        <v>1956</v>
      </c>
      <c r="U1032" s="16">
        <v>50.552238805970148</v>
      </c>
      <c r="V1032" s="17">
        <v>53.579310344827498</v>
      </c>
      <c r="W1032" s="16"/>
      <c r="X1032" s="17"/>
    </row>
    <row r="1033" spans="1:24" x14ac:dyDescent="0.25">
      <c r="A1033" t="s">
        <v>1926</v>
      </c>
      <c r="B1033" s="11" t="s">
        <v>1932</v>
      </c>
      <c r="C1033" t="s">
        <v>5382</v>
      </c>
      <c r="D1033" t="s">
        <v>805</v>
      </c>
      <c r="E1033" t="s">
        <v>7567</v>
      </c>
      <c r="F1033" s="12" t="s">
        <v>3179</v>
      </c>
      <c r="G1033" s="16">
        <v>183.54494382022472</v>
      </c>
      <c r="H1033" s="17">
        <v>175.44943820224719</v>
      </c>
      <c r="I1033" s="16"/>
      <c r="J1033" s="17"/>
      <c r="K1033" s="16" t="s">
        <v>1956</v>
      </c>
      <c r="L1033" s="17" t="s">
        <v>1956</v>
      </c>
      <c r="M1033" s="16" t="s">
        <v>1957</v>
      </c>
      <c r="N1033" s="17" t="s">
        <v>1957</v>
      </c>
      <c r="O1033" s="16" t="s">
        <v>1957</v>
      </c>
      <c r="P1033" s="17" t="s">
        <v>1957</v>
      </c>
      <c r="Q1033" s="16">
        <v>414.84831460674155</v>
      </c>
      <c r="R1033" s="17">
        <v>429.27528089887642</v>
      </c>
      <c r="S1033" s="16" t="s">
        <v>1956</v>
      </c>
      <c r="T1033" s="17" t="s">
        <v>1956</v>
      </c>
      <c r="U1033" s="16">
        <v>122.44444444444444</v>
      </c>
      <c r="V1033" s="17">
        <v>131.794871794871</v>
      </c>
      <c r="W1033" s="16">
        <v>92.142011834319533</v>
      </c>
      <c r="X1033" s="17">
        <v>77</v>
      </c>
    </row>
    <row r="1034" spans="1:24" x14ac:dyDescent="0.25">
      <c r="A1034" t="s">
        <v>1926</v>
      </c>
      <c r="B1034" s="11" t="s">
        <v>1932</v>
      </c>
      <c r="C1034" t="s">
        <v>5383</v>
      </c>
      <c r="D1034" t="s">
        <v>806</v>
      </c>
      <c r="E1034" t="s">
        <v>7568</v>
      </c>
      <c r="F1034" s="12" t="s">
        <v>3180</v>
      </c>
      <c r="G1034" s="16">
        <v>1.2982549745782137</v>
      </c>
      <c r="H1034" s="17"/>
      <c r="I1034" s="16">
        <v>238.08938547485999</v>
      </c>
      <c r="J1034" s="17">
        <v>231.660919540229</v>
      </c>
      <c r="K1034" s="16" t="s">
        <v>1956</v>
      </c>
      <c r="L1034" s="17"/>
      <c r="M1034" s="16" t="s">
        <v>1956</v>
      </c>
      <c r="N1034" s="17" t="s">
        <v>1956</v>
      </c>
      <c r="O1034" s="16" t="s">
        <v>1957</v>
      </c>
      <c r="P1034" s="17" t="s">
        <v>1957</v>
      </c>
      <c r="Q1034" s="16">
        <v>180.7865168539326</v>
      </c>
      <c r="R1034" s="17">
        <v>186.45505617977528</v>
      </c>
      <c r="S1034" s="16" t="s">
        <v>1956</v>
      </c>
      <c r="T1034" s="17" t="s">
        <v>1956</v>
      </c>
      <c r="U1034" s="16">
        <v>70.962962962962962</v>
      </c>
      <c r="V1034" s="17">
        <v>65.078947368420998</v>
      </c>
      <c r="W1034" s="16">
        <v>120.1829268292683</v>
      </c>
      <c r="X1034" s="17">
        <v>115</v>
      </c>
    </row>
    <row r="1035" spans="1:24" x14ac:dyDescent="0.25">
      <c r="A1035" t="s">
        <v>1926</v>
      </c>
      <c r="B1035" s="11" t="s">
        <v>1932</v>
      </c>
      <c r="C1035" t="s">
        <v>5369</v>
      </c>
      <c r="D1035" t="s">
        <v>807</v>
      </c>
      <c r="E1035" t="s">
        <v>7569</v>
      </c>
      <c r="F1035" s="12" t="s">
        <v>3181</v>
      </c>
      <c r="G1035" s="16">
        <v>47.955056179775283</v>
      </c>
      <c r="H1035" s="17">
        <v>52.691428571428574</v>
      </c>
      <c r="I1035" s="16"/>
      <c r="J1035" s="17"/>
      <c r="K1035" s="16" t="s">
        <v>1956</v>
      </c>
      <c r="L1035" s="17" t="s">
        <v>1956</v>
      </c>
      <c r="M1035" s="16" t="s">
        <v>1957</v>
      </c>
      <c r="N1035" s="17" t="s">
        <v>1957</v>
      </c>
      <c r="O1035" s="16" t="s">
        <v>1957</v>
      </c>
      <c r="P1035" s="17" t="s">
        <v>1957</v>
      </c>
      <c r="Q1035" s="16">
        <v>241.61235955056179</v>
      </c>
      <c r="R1035" s="17">
        <v>240.17977528089887</v>
      </c>
      <c r="S1035" s="16" t="s">
        <v>1956</v>
      </c>
      <c r="T1035" s="17" t="s">
        <v>1956</v>
      </c>
      <c r="U1035" s="16"/>
      <c r="V1035" s="17"/>
      <c r="W1035" s="16">
        <v>25.968944099378881</v>
      </c>
      <c r="X1035" s="17">
        <v>35</v>
      </c>
    </row>
    <row r="1036" spans="1:24" x14ac:dyDescent="0.25">
      <c r="A1036" t="s">
        <v>1926</v>
      </c>
      <c r="B1036" s="11" t="s">
        <v>1932</v>
      </c>
      <c r="C1036" t="s">
        <v>5368</v>
      </c>
      <c r="D1036" t="s">
        <v>808</v>
      </c>
      <c r="E1036" t="s">
        <v>7570</v>
      </c>
      <c r="F1036" s="12" t="s">
        <v>3182</v>
      </c>
      <c r="G1036" s="16">
        <v>226.41573033707866</v>
      </c>
      <c r="H1036" s="17">
        <v>220.38202247191012</v>
      </c>
      <c r="I1036" s="16"/>
      <c r="J1036" s="17"/>
      <c r="K1036" s="16" t="s">
        <v>1956</v>
      </c>
      <c r="L1036" s="17" t="s">
        <v>1956</v>
      </c>
      <c r="M1036" s="16" t="s">
        <v>1957</v>
      </c>
      <c r="N1036" s="17" t="s">
        <v>1957</v>
      </c>
      <c r="O1036" s="16" t="s">
        <v>1957</v>
      </c>
      <c r="P1036" s="17" t="s">
        <v>1957</v>
      </c>
      <c r="Q1036" s="16">
        <v>213.15730337078651</v>
      </c>
      <c r="R1036" s="17">
        <v>219.4438202247191</v>
      </c>
      <c r="S1036" s="16" t="s">
        <v>1956</v>
      </c>
      <c r="T1036" s="17" t="s">
        <v>1956</v>
      </c>
      <c r="U1036" s="16">
        <v>19.888888888888889</v>
      </c>
      <c r="V1036" s="17">
        <v>45</v>
      </c>
      <c r="W1036" s="16">
        <v>33.9</v>
      </c>
      <c r="X1036" s="17">
        <v>20</v>
      </c>
    </row>
    <row r="1037" spans="1:24" x14ac:dyDescent="0.25">
      <c r="A1037" t="s">
        <v>1926</v>
      </c>
      <c r="B1037" s="11" t="s">
        <v>1932</v>
      </c>
      <c r="C1037" t="s">
        <v>5367</v>
      </c>
      <c r="D1037" t="s">
        <v>809</v>
      </c>
      <c r="E1037" t="s">
        <v>7571</v>
      </c>
      <c r="F1037" s="12" t="s">
        <v>3183</v>
      </c>
      <c r="G1037" s="16">
        <v>16.702247191011235</v>
      </c>
      <c r="H1037" s="17">
        <v>61.649717514124291</v>
      </c>
      <c r="I1037" s="16"/>
      <c r="J1037" s="17"/>
      <c r="K1037" s="16" t="s">
        <v>1956</v>
      </c>
      <c r="L1037" s="17" t="s">
        <v>1956</v>
      </c>
      <c r="M1037" s="16" t="s">
        <v>1957</v>
      </c>
      <c r="N1037" s="17" t="s">
        <v>1957</v>
      </c>
      <c r="O1037" s="16" t="s">
        <v>1957</v>
      </c>
      <c r="P1037" s="17" t="s">
        <v>1957</v>
      </c>
      <c r="Q1037" s="16">
        <v>109.54802259887006</v>
      </c>
      <c r="R1037" s="17">
        <v>188.7134831460674</v>
      </c>
      <c r="S1037" s="16"/>
      <c r="T1037" s="17" t="s">
        <v>1956</v>
      </c>
      <c r="U1037" s="16">
        <v>53.209580838323355</v>
      </c>
      <c r="V1037" s="17">
        <v>27.9444444444444</v>
      </c>
      <c r="W1037" s="16">
        <v>22.75</v>
      </c>
      <c r="X1037" s="17">
        <v>62</v>
      </c>
    </row>
    <row r="1038" spans="1:24" x14ac:dyDescent="0.25">
      <c r="A1038" t="s">
        <v>1926</v>
      </c>
      <c r="B1038" s="11" t="s">
        <v>1932</v>
      </c>
      <c r="C1038" t="s">
        <v>5365</v>
      </c>
      <c r="D1038" t="s">
        <v>435</v>
      </c>
      <c r="E1038" t="s">
        <v>7215</v>
      </c>
      <c r="F1038" s="12" t="s">
        <v>3184</v>
      </c>
      <c r="G1038" s="16">
        <v>115.66292134831461</v>
      </c>
      <c r="H1038" s="17">
        <v>118.92134831460675</v>
      </c>
      <c r="I1038" s="16"/>
      <c r="J1038" s="17"/>
      <c r="K1038" s="16" t="s">
        <v>1956</v>
      </c>
      <c r="L1038" s="17"/>
      <c r="M1038" s="16" t="s">
        <v>1957</v>
      </c>
      <c r="N1038" s="17" t="s">
        <v>1957</v>
      </c>
      <c r="O1038" s="16" t="s">
        <v>1957</v>
      </c>
      <c r="P1038" s="17" t="s">
        <v>1956</v>
      </c>
      <c r="Q1038" s="16">
        <v>121.47752808988764</v>
      </c>
      <c r="R1038" s="17">
        <v>129.71910112359549</v>
      </c>
      <c r="S1038" s="16" t="s">
        <v>1956</v>
      </c>
      <c r="T1038" s="17" t="s">
        <v>1956</v>
      </c>
      <c r="U1038" s="16"/>
      <c r="V1038" s="17"/>
      <c r="W1038" s="16"/>
      <c r="X1038" s="17"/>
    </row>
    <row r="1039" spans="1:24" x14ac:dyDescent="0.25">
      <c r="A1039" t="s">
        <v>1926</v>
      </c>
      <c r="B1039" s="11" t="s">
        <v>1932</v>
      </c>
      <c r="C1039" t="s">
        <v>5363</v>
      </c>
      <c r="D1039" t="s">
        <v>810</v>
      </c>
      <c r="E1039" t="e">
        <v>#N/A</v>
      </c>
      <c r="F1039" s="12" t="s">
        <v>3185</v>
      </c>
      <c r="G1039" s="16">
        <v>41.378531073446325</v>
      </c>
      <c r="H1039" s="17"/>
      <c r="I1039" s="16"/>
      <c r="J1039" s="17"/>
      <c r="K1039" s="16" t="s">
        <v>1956</v>
      </c>
      <c r="L1039" s="17"/>
      <c r="M1039" s="16" t="s">
        <v>1957</v>
      </c>
      <c r="N1039" s="17" t="s">
        <v>1957</v>
      </c>
      <c r="O1039" s="16" t="s">
        <v>1957</v>
      </c>
      <c r="P1039" s="17" t="s">
        <v>1957</v>
      </c>
      <c r="Q1039" s="16">
        <v>167.11560693641619</v>
      </c>
      <c r="R1039" s="17"/>
      <c r="S1039" s="16" t="s">
        <v>1956</v>
      </c>
      <c r="T1039" s="17" t="s">
        <v>1956</v>
      </c>
      <c r="U1039" s="16">
        <v>14</v>
      </c>
      <c r="V1039" s="17"/>
      <c r="W1039" s="16">
        <v>19.310559006211179</v>
      </c>
      <c r="X1039" s="17"/>
    </row>
    <row r="1040" spans="1:24" x14ac:dyDescent="0.25">
      <c r="A1040" t="s">
        <v>1926</v>
      </c>
      <c r="B1040" s="11" t="s">
        <v>1932</v>
      </c>
      <c r="C1040" t="s">
        <v>5376</v>
      </c>
      <c r="D1040" t="s">
        <v>811</v>
      </c>
      <c r="E1040" t="s">
        <v>7572</v>
      </c>
      <c r="F1040" s="12" t="s">
        <v>3186</v>
      </c>
      <c r="G1040" s="16">
        <v>17.247191011235955</v>
      </c>
      <c r="H1040" s="17">
        <v>20.342696629213481</v>
      </c>
      <c r="I1040" s="16"/>
      <c r="J1040" s="17"/>
      <c r="K1040" s="16" t="s">
        <v>1956</v>
      </c>
      <c r="L1040" s="17" t="s">
        <v>1956</v>
      </c>
      <c r="M1040" s="16" t="s">
        <v>1957</v>
      </c>
      <c r="N1040" s="17" t="s">
        <v>1957</v>
      </c>
      <c r="O1040" s="16" t="s">
        <v>1957</v>
      </c>
      <c r="P1040" s="17" t="s">
        <v>1957</v>
      </c>
      <c r="Q1040" s="16">
        <v>154.25423728813558</v>
      </c>
      <c r="R1040" s="17">
        <v>181.05084745762713</v>
      </c>
      <c r="S1040" s="16" t="s">
        <v>1956</v>
      </c>
      <c r="T1040" s="17" t="s">
        <v>1956</v>
      </c>
      <c r="U1040" s="16">
        <v>40.625</v>
      </c>
      <c r="V1040" s="17">
        <v>59.454545454545404</v>
      </c>
      <c r="W1040" s="16">
        <v>49.743589743589745</v>
      </c>
      <c r="X1040" s="17">
        <v>54</v>
      </c>
    </row>
    <row r="1041" spans="1:24" x14ac:dyDescent="0.25">
      <c r="A1041" t="s">
        <v>1926</v>
      </c>
      <c r="B1041" s="11" t="s">
        <v>1932</v>
      </c>
      <c r="C1041" t="s">
        <v>5367</v>
      </c>
      <c r="D1041" t="s">
        <v>812</v>
      </c>
      <c r="E1041" t="e">
        <v>#N/A</v>
      </c>
      <c r="F1041" s="12" t="s">
        <v>3187</v>
      </c>
      <c r="G1041" s="16">
        <v>45.022471910112358</v>
      </c>
      <c r="H1041" s="17"/>
      <c r="I1041" s="16"/>
      <c r="J1041" s="17"/>
      <c r="K1041" s="16" t="s">
        <v>1956</v>
      </c>
      <c r="L1041" s="17"/>
      <c r="M1041" s="16" t="s">
        <v>1957</v>
      </c>
      <c r="N1041" s="17" t="s">
        <v>1957</v>
      </c>
      <c r="O1041" s="16" t="s">
        <v>1957</v>
      </c>
      <c r="P1041" s="17" t="s">
        <v>1957</v>
      </c>
      <c r="Q1041" s="16">
        <v>132.76966292134833</v>
      </c>
      <c r="R1041" s="17"/>
      <c r="S1041" s="16" t="s">
        <v>1956</v>
      </c>
      <c r="T1041" s="17" t="s">
        <v>1956</v>
      </c>
      <c r="U1041" s="16">
        <v>35.333333333333336</v>
      </c>
      <c r="V1041" s="17"/>
      <c r="W1041" s="16">
        <v>153.80851063829786</v>
      </c>
      <c r="X1041" s="17"/>
    </row>
    <row r="1042" spans="1:24" x14ac:dyDescent="0.25">
      <c r="A1042" t="s">
        <v>1926</v>
      </c>
      <c r="B1042" s="11" t="s">
        <v>1932</v>
      </c>
      <c r="C1042" t="s">
        <v>5384</v>
      </c>
      <c r="D1042" t="s">
        <v>813</v>
      </c>
      <c r="E1042" t="s">
        <v>7573</v>
      </c>
      <c r="F1042" s="12" t="s">
        <v>3188</v>
      </c>
      <c r="G1042" s="16">
        <v>105.10650887573965</v>
      </c>
      <c r="H1042" s="17">
        <v>99.488372093023258</v>
      </c>
      <c r="I1042" s="16"/>
      <c r="J1042" s="17"/>
      <c r="K1042" s="16" t="s">
        <v>1956</v>
      </c>
      <c r="L1042" s="17" t="s">
        <v>1956</v>
      </c>
      <c r="M1042" s="16" t="s">
        <v>1957</v>
      </c>
      <c r="N1042" s="17" t="s">
        <v>1957</v>
      </c>
      <c r="O1042" s="16" t="s">
        <v>1956</v>
      </c>
      <c r="P1042" s="17" t="s">
        <v>1957</v>
      </c>
      <c r="Q1042" s="16">
        <v>257.5808383233533</v>
      </c>
      <c r="R1042" s="17">
        <v>221.10059171597632</v>
      </c>
      <c r="S1042" s="16" t="s">
        <v>1956</v>
      </c>
      <c r="T1042" s="17" t="s">
        <v>1956</v>
      </c>
      <c r="U1042" s="16">
        <v>191.72072072072072</v>
      </c>
      <c r="V1042" s="17">
        <v>188.695652173913</v>
      </c>
      <c r="W1042" s="16"/>
      <c r="X1042" s="17"/>
    </row>
    <row r="1043" spans="1:24" x14ac:dyDescent="0.25">
      <c r="A1043" t="s">
        <v>1926</v>
      </c>
      <c r="B1043" s="11" t="s">
        <v>1932</v>
      </c>
      <c r="C1043" t="s">
        <v>5381</v>
      </c>
      <c r="D1043" t="s">
        <v>814</v>
      </c>
      <c r="E1043" t="s">
        <v>7574</v>
      </c>
      <c r="F1043" s="12" t="s">
        <v>3189</v>
      </c>
      <c r="G1043" s="16">
        <v>123.53801169590643</v>
      </c>
      <c r="H1043" s="17">
        <v>92.304597701149419</v>
      </c>
      <c r="I1043" s="16"/>
      <c r="J1043" s="17"/>
      <c r="K1043" s="16" t="s">
        <v>1956</v>
      </c>
      <c r="L1043" s="17" t="s">
        <v>1956</v>
      </c>
      <c r="M1043" s="16" t="s">
        <v>1957</v>
      </c>
      <c r="N1043" s="17" t="s">
        <v>1957</v>
      </c>
      <c r="O1043" s="16" t="s">
        <v>1956</v>
      </c>
      <c r="P1043" s="17" t="s">
        <v>1957</v>
      </c>
      <c r="Q1043" s="16">
        <v>179.37058823529412</v>
      </c>
      <c r="R1043" s="17">
        <v>198.53409090909091</v>
      </c>
      <c r="S1043" s="16" t="s">
        <v>1956</v>
      </c>
      <c r="T1043" s="17" t="s">
        <v>1956</v>
      </c>
      <c r="U1043" s="16">
        <v>30.149532710280372</v>
      </c>
      <c r="V1043" s="17">
        <v>36.720720720720699</v>
      </c>
      <c r="W1043" s="16">
        <v>65.857142857142861</v>
      </c>
      <c r="X1043" s="17">
        <v>39</v>
      </c>
    </row>
    <row r="1044" spans="1:24" x14ac:dyDescent="0.25">
      <c r="A1044" t="s">
        <v>1926</v>
      </c>
      <c r="B1044" s="11" t="s">
        <v>1932</v>
      </c>
      <c r="C1044" t="s">
        <v>5384</v>
      </c>
      <c r="D1044" t="s">
        <v>815</v>
      </c>
      <c r="E1044" t="s">
        <v>7575</v>
      </c>
      <c r="F1044" s="12" t="s">
        <v>3190</v>
      </c>
      <c r="G1044" s="16">
        <v>17.666666666666668</v>
      </c>
      <c r="H1044" s="17">
        <v>16.375</v>
      </c>
      <c r="I1044" s="16"/>
      <c r="J1044" s="17"/>
      <c r="K1044" s="16" t="s">
        <v>1956</v>
      </c>
      <c r="L1044" s="17" t="s">
        <v>1956</v>
      </c>
      <c r="M1044" s="16" t="s">
        <v>1957</v>
      </c>
      <c r="N1044" s="17" t="s">
        <v>1957</v>
      </c>
      <c r="O1044" s="16" t="s">
        <v>1957</v>
      </c>
      <c r="P1044" s="17" t="s">
        <v>1957</v>
      </c>
      <c r="Q1044" s="16">
        <v>40.483870967741936</v>
      </c>
      <c r="R1044" s="17">
        <v>26.605042016806724</v>
      </c>
      <c r="S1044" s="16" t="s">
        <v>1956</v>
      </c>
      <c r="T1044" s="17" t="s">
        <v>1956</v>
      </c>
      <c r="U1044" s="16"/>
      <c r="V1044" s="17"/>
      <c r="W1044" s="16"/>
      <c r="X1044" s="17"/>
    </row>
    <row r="1045" spans="1:24" x14ac:dyDescent="0.25">
      <c r="A1045" t="s">
        <v>1926</v>
      </c>
      <c r="B1045" s="11" t="s">
        <v>1932</v>
      </c>
      <c r="C1045" t="s">
        <v>5383</v>
      </c>
      <c r="D1045" t="s">
        <v>816</v>
      </c>
      <c r="E1045" t="s">
        <v>7576</v>
      </c>
      <c r="F1045" s="12" t="s">
        <v>3191</v>
      </c>
      <c r="G1045" s="16">
        <v>107.3314606741573</v>
      </c>
      <c r="H1045" s="17">
        <v>89.196629213483149</v>
      </c>
      <c r="I1045" s="16"/>
      <c r="J1045" s="17"/>
      <c r="K1045" s="16" t="s">
        <v>1956</v>
      </c>
      <c r="L1045" s="17" t="s">
        <v>1956</v>
      </c>
      <c r="M1045" s="16" t="s">
        <v>1956</v>
      </c>
      <c r="N1045" s="17" t="s">
        <v>1956</v>
      </c>
      <c r="O1045" s="16" t="s">
        <v>1957</v>
      </c>
      <c r="P1045" s="17" t="s">
        <v>1956</v>
      </c>
      <c r="Q1045" s="16">
        <v>156.15819209039549</v>
      </c>
      <c r="R1045" s="17">
        <v>186.38764044943821</v>
      </c>
      <c r="S1045" s="16" t="s">
        <v>1956</v>
      </c>
      <c r="T1045" s="17" t="s">
        <v>1956</v>
      </c>
      <c r="U1045" s="16"/>
      <c r="V1045" s="17">
        <v>69.473684210526301</v>
      </c>
      <c r="W1045" s="16"/>
      <c r="X1045" s="17"/>
    </row>
    <row r="1046" spans="1:24" x14ac:dyDescent="0.25">
      <c r="A1046" t="s">
        <v>1926</v>
      </c>
      <c r="B1046" s="11" t="s">
        <v>1932</v>
      </c>
      <c r="C1046" t="s">
        <v>5381</v>
      </c>
      <c r="D1046" t="s">
        <v>817</v>
      </c>
      <c r="E1046" t="s">
        <v>7577</v>
      </c>
      <c r="F1046" s="12" t="s">
        <v>3192</v>
      </c>
      <c r="G1046" s="16">
        <v>224.60119047619048</v>
      </c>
      <c r="H1046" s="17">
        <v>115.69364161849711</v>
      </c>
      <c r="I1046" s="16"/>
      <c r="J1046" s="17"/>
      <c r="K1046" s="16" t="s">
        <v>1956</v>
      </c>
      <c r="L1046" s="17" t="s">
        <v>1956</v>
      </c>
      <c r="M1046" s="16" t="s">
        <v>1957</v>
      </c>
      <c r="N1046" s="17" t="s">
        <v>1957</v>
      </c>
      <c r="O1046" s="16" t="s">
        <v>1956</v>
      </c>
      <c r="P1046" s="17" t="s">
        <v>1957</v>
      </c>
      <c r="Q1046" s="16">
        <v>107.54268292682927</v>
      </c>
      <c r="R1046" s="17">
        <v>98.994117647058829</v>
      </c>
      <c r="S1046" s="16" t="s">
        <v>1956</v>
      </c>
      <c r="T1046" s="17" t="s">
        <v>1956</v>
      </c>
      <c r="U1046" s="16"/>
      <c r="V1046" s="17"/>
      <c r="W1046" s="16">
        <v>24.333333333333332</v>
      </c>
      <c r="X1046" s="17">
        <v>25</v>
      </c>
    </row>
    <row r="1047" spans="1:24" x14ac:dyDescent="0.25">
      <c r="A1047" t="s">
        <v>1926</v>
      </c>
      <c r="B1047" s="11" t="s">
        <v>1932</v>
      </c>
      <c r="C1047" t="s">
        <v>5366</v>
      </c>
      <c r="D1047" t="s">
        <v>818</v>
      </c>
      <c r="E1047" t="s">
        <v>7578</v>
      </c>
      <c r="F1047" s="12" t="s">
        <v>3193</v>
      </c>
      <c r="G1047" s="16">
        <v>16.725609756097562</v>
      </c>
      <c r="H1047" s="17">
        <v>11.247058823529411</v>
      </c>
      <c r="I1047" s="16"/>
      <c r="J1047" s="17"/>
      <c r="K1047" s="16" t="s">
        <v>1956</v>
      </c>
      <c r="L1047" s="17" t="s">
        <v>1956</v>
      </c>
      <c r="M1047" s="16" t="s">
        <v>1957</v>
      </c>
      <c r="N1047" s="17" t="s">
        <v>1957</v>
      </c>
      <c r="O1047" s="16" t="s">
        <v>1957</v>
      </c>
      <c r="P1047" s="17" t="s">
        <v>1957</v>
      </c>
      <c r="Q1047" s="16">
        <v>110.70833333333333</v>
      </c>
      <c r="R1047" s="17">
        <v>120.61046511627907</v>
      </c>
      <c r="S1047" s="16" t="s">
        <v>1956</v>
      </c>
      <c r="T1047" s="17" t="s">
        <v>1956</v>
      </c>
      <c r="U1047" s="16">
        <v>17.835820895522389</v>
      </c>
      <c r="V1047" s="17">
        <v>20.2777777777777</v>
      </c>
      <c r="W1047" s="16">
        <v>17.063829787234042</v>
      </c>
      <c r="X1047" s="17"/>
    </row>
    <row r="1048" spans="1:24" x14ac:dyDescent="0.25">
      <c r="A1048" t="s">
        <v>1926</v>
      </c>
      <c r="B1048" s="11" t="s">
        <v>1932</v>
      </c>
      <c r="C1048" t="s">
        <v>5384</v>
      </c>
      <c r="D1048" t="s">
        <v>819</v>
      </c>
      <c r="E1048" t="s">
        <v>7579</v>
      </c>
      <c r="F1048" s="12" t="s">
        <v>3194</v>
      </c>
      <c r="G1048" s="16">
        <v>59.941520467836256</v>
      </c>
      <c r="H1048" s="17">
        <v>49.279069767441861</v>
      </c>
      <c r="I1048" s="16"/>
      <c r="J1048" s="17"/>
      <c r="K1048" s="16" t="s">
        <v>1956</v>
      </c>
      <c r="L1048" s="17" t="s">
        <v>1956</v>
      </c>
      <c r="M1048" s="16" t="s">
        <v>1957</v>
      </c>
      <c r="N1048" s="17" t="s">
        <v>1957</v>
      </c>
      <c r="O1048" s="16" t="s">
        <v>1956</v>
      </c>
      <c r="P1048" s="17" t="s">
        <v>1957</v>
      </c>
      <c r="Q1048" s="16">
        <v>120.20348837209302</v>
      </c>
      <c r="R1048" s="17">
        <v>115.65269461077844</v>
      </c>
      <c r="S1048" s="16" t="s">
        <v>1956</v>
      </c>
      <c r="T1048" s="17" t="s">
        <v>1956</v>
      </c>
      <c r="U1048" s="16">
        <v>43.088607594936711</v>
      </c>
      <c r="V1048" s="17">
        <v>27.490909090909</v>
      </c>
      <c r="W1048" s="16">
        <v>21.2</v>
      </c>
      <c r="X1048" s="17">
        <v>23</v>
      </c>
    </row>
    <row r="1049" spans="1:24" x14ac:dyDescent="0.25">
      <c r="A1049" t="s">
        <v>1926</v>
      </c>
      <c r="B1049" s="11" t="s">
        <v>1932</v>
      </c>
      <c r="C1049" t="s">
        <v>5385</v>
      </c>
      <c r="D1049" t="s">
        <v>46</v>
      </c>
      <c r="E1049" t="s">
        <v>6780</v>
      </c>
      <c r="F1049" s="12" t="s">
        <v>3195</v>
      </c>
      <c r="G1049" s="16">
        <v>18.25287356321839</v>
      </c>
      <c r="H1049" s="17">
        <v>17.238636363636363</v>
      </c>
      <c r="I1049" s="16"/>
      <c r="J1049" s="17"/>
      <c r="K1049" s="16" t="s">
        <v>1956</v>
      </c>
      <c r="L1049" s="17"/>
      <c r="M1049" s="16" t="s">
        <v>1957</v>
      </c>
      <c r="N1049" s="17" t="s">
        <v>1957</v>
      </c>
      <c r="O1049" s="16" t="s">
        <v>1956</v>
      </c>
      <c r="P1049" s="17" t="s">
        <v>1956</v>
      </c>
      <c r="Q1049" s="16">
        <v>18.24404761904762</v>
      </c>
      <c r="R1049" s="17">
        <v>14.420118343195266</v>
      </c>
      <c r="S1049" s="16"/>
      <c r="T1049" s="17" t="s">
        <v>1957</v>
      </c>
      <c r="U1049" s="16"/>
      <c r="V1049" s="17"/>
      <c r="W1049" s="16"/>
      <c r="X1049" s="17"/>
    </row>
    <row r="1050" spans="1:24" x14ac:dyDescent="0.25">
      <c r="A1050" t="s">
        <v>1926</v>
      </c>
      <c r="B1050" s="11" t="s">
        <v>1932</v>
      </c>
      <c r="C1050" t="s">
        <v>5386</v>
      </c>
      <c r="D1050" t="s">
        <v>820</v>
      </c>
      <c r="E1050" t="e">
        <v>#N/A</v>
      </c>
      <c r="F1050" s="12" t="s">
        <v>3196</v>
      </c>
      <c r="G1050" s="16">
        <v>65.01136363636364</v>
      </c>
      <c r="H1050" s="17"/>
      <c r="I1050" s="16"/>
      <c r="J1050" s="17"/>
      <c r="K1050" s="16" t="s">
        <v>1956</v>
      </c>
      <c r="L1050" s="17"/>
      <c r="M1050" s="16" t="s">
        <v>1957</v>
      </c>
      <c r="N1050" s="17" t="s">
        <v>1957</v>
      </c>
      <c r="O1050" s="16" t="s">
        <v>1957</v>
      </c>
      <c r="P1050" s="17" t="s">
        <v>1957</v>
      </c>
      <c r="Q1050" s="16">
        <v>63.659090909090907</v>
      </c>
      <c r="R1050" s="17"/>
      <c r="S1050" s="16"/>
      <c r="T1050" s="17" t="s">
        <v>1957</v>
      </c>
      <c r="U1050" s="16">
        <v>67.840909090909093</v>
      </c>
      <c r="V1050" s="17"/>
      <c r="W1050" s="16"/>
      <c r="X1050" s="17"/>
    </row>
    <row r="1051" spans="1:24" x14ac:dyDescent="0.25">
      <c r="A1051" t="s">
        <v>1926</v>
      </c>
      <c r="B1051" s="11" t="s">
        <v>1932</v>
      </c>
      <c r="C1051" t="s">
        <v>5387</v>
      </c>
      <c r="D1051" t="s">
        <v>821</v>
      </c>
      <c r="E1051" t="s">
        <v>7580</v>
      </c>
      <c r="F1051" s="12" t="s">
        <v>3197</v>
      </c>
      <c r="G1051" s="16">
        <v>0.57180967924267634</v>
      </c>
      <c r="H1051" s="17">
        <v>1.778153728294356</v>
      </c>
      <c r="I1051" s="16">
        <v>168.78212290502699</v>
      </c>
      <c r="J1051" s="17">
        <v>117.744318181818</v>
      </c>
      <c r="K1051" s="16" t="s">
        <v>1956</v>
      </c>
      <c r="L1051" s="17" t="s">
        <v>1956</v>
      </c>
      <c r="M1051" s="16" t="s">
        <v>1956</v>
      </c>
      <c r="N1051" s="17" t="s">
        <v>1956</v>
      </c>
      <c r="O1051" s="16" t="s">
        <v>1957</v>
      </c>
      <c r="P1051" s="17" t="s">
        <v>1956</v>
      </c>
      <c r="Q1051" s="16">
        <v>336.24157303370788</v>
      </c>
      <c r="R1051" s="17">
        <v>354.74719101123594</v>
      </c>
      <c r="S1051" s="16" t="s">
        <v>1956</v>
      </c>
      <c r="T1051" s="17" t="s">
        <v>1956</v>
      </c>
      <c r="U1051" s="16">
        <v>66.486238532110093</v>
      </c>
      <c r="V1051" s="17">
        <v>45.1041666666666</v>
      </c>
      <c r="W1051" s="16">
        <v>177.41666666666666</v>
      </c>
      <c r="X1051" s="17">
        <v>108</v>
      </c>
    </row>
    <row r="1052" spans="1:24" x14ac:dyDescent="0.25">
      <c r="A1052" t="s">
        <v>1926</v>
      </c>
      <c r="B1052" s="11" t="s">
        <v>1932</v>
      </c>
      <c r="C1052" t="s">
        <v>5388</v>
      </c>
      <c r="D1052" t="s">
        <v>822</v>
      </c>
      <c r="E1052" t="s">
        <v>7581</v>
      </c>
      <c r="F1052" s="12" t="s">
        <v>3198</v>
      </c>
      <c r="G1052" s="16">
        <v>137.84023668639054</v>
      </c>
      <c r="H1052" s="17">
        <v>122.19631901840491</v>
      </c>
      <c r="I1052" s="16"/>
      <c r="J1052" s="17"/>
      <c r="K1052" s="16" t="s">
        <v>1956</v>
      </c>
      <c r="L1052" s="17" t="s">
        <v>1956</v>
      </c>
      <c r="M1052" s="16" t="s">
        <v>1957</v>
      </c>
      <c r="N1052" s="17" t="s">
        <v>1957</v>
      </c>
      <c r="O1052" s="16" t="s">
        <v>1957</v>
      </c>
      <c r="P1052" s="17" t="s">
        <v>1956</v>
      </c>
      <c r="Q1052" s="16">
        <v>151.26315789473685</v>
      </c>
      <c r="R1052" s="17">
        <v>119.65697674418605</v>
      </c>
      <c r="S1052" s="16" t="s">
        <v>1956</v>
      </c>
      <c r="T1052" s="17" t="s">
        <v>1956</v>
      </c>
      <c r="U1052" s="16"/>
      <c r="V1052" s="17"/>
      <c r="W1052" s="16"/>
      <c r="X1052" s="17">
        <v>20</v>
      </c>
    </row>
    <row r="1053" spans="1:24" x14ac:dyDescent="0.25">
      <c r="A1053" t="s">
        <v>1926</v>
      </c>
      <c r="B1053" s="11" t="s">
        <v>1932</v>
      </c>
      <c r="C1053" t="s">
        <v>5389</v>
      </c>
      <c r="D1053" t="s">
        <v>823</v>
      </c>
      <c r="E1053" t="s">
        <v>7582</v>
      </c>
      <c r="F1053" s="12" t="s">
        <v>3199</v>
      </c>
      <c r="G1053" s="16">
        <v>66.25595238095238</v>
      </c>
      <c r="H1053" s="17">
        <v>73.040462427745666</v>
      </c>
      <c r="I1053" s="16"/>
      <c r="J1053" s="17"/>
      <c r="K1053" s="16" t="s">
        <v>1956</v>
      </c>
      <c r="L1053" s="17" t="s">
        <v>1956</v>
      </c>
      <c r="M1053" s="16" t="s">
        <v>1957</v>
      </c>
      <c r="N1053" s="17" t="s">
        <v>1957</v>
      </c>
      <c r="O1053" s="16" t="s">
        <v>1956</v>
      </c>
      <c r="P1053" s="17" t="s">
        <v>1957</v>
      </c>
      <c r="Q1053" s="16">
        <v>153.97590361445782</v>
      </c>
      <c r="R1053" s="17">
        <v>136.82658959537574</v>
      </c>
      <c r="S1053" s="16" t="s">
        <v>1956</v>
      </c>
      <c r="T1053" s="17" t="s">
        <v>1956</v>
      </c>
      <c r="U1053" s="16">
        <v>84.13333333333334</v>
      </c>
      <c r="V1053" s="17">
        <v>81.821428571428498</v>
      </c>
      <c r="W1053" s="16">
        <v>83.127906976744185</v>
      </c>
      <c r="X1053" s="17">
        <v>40</v>
      </c>
    </row>
    <row r="1054" spans="1:24" x14ac:dyDescent="0.25">
      <c r="A1054" t="s">
        <v>1926</v>
      </c>
      <c r="B1054" s="11" t="s">
        <v>1932</v>
      </c>
      <c r="C1054" t="s">
        <v>5381</v>
      </c>
      <c r="D1054" t="s">
        <v>824</v>
      </c>
      <c r="E1054" t="s">
        <v>7583</v>
      </c>
      <c r="F1054" s="12" t="s">
        <v>3200</v>
      </c>
      <c r="G1054" s="16">
        <v>86.580459770114942</v>
      </c>
      <c r="H1054" s="17">
        <v>70.022857142857148</v>
      </c>
      <c r="I1054" s="16"/>
      <c r="J1054" s="17"/>
      <c r="K1054" s="16" t="s">
        <v>1956</v>
      </c>
      <c r="L1054" s="17" t="s">
        <v>1956</v>
      </c>
      <c r="M1054" s="16" t="s">
        <v>1957</v>
      </c>
      <c r="N1054" s="17" t="s">
        <v>1957</v>
      </c>
      <c r="O1054" s="16" t="s">
        <v>1956</v>
      </c>
      <c r="P1054" s="17" t="s">
        <v>1957</v>
      </c>
      <c r="Q1054" s="16">
        <v>153.91907514450867</v>
      </c>
      <c r="R1054" s="17">
        <v>51.304093567251464</v>
      </c>
      <c r="S1054" s="16" t="s">
        <v>1956</v>
      </c>
      <c r="T1054" s="17" t="s">
        <v>1956</v>
      </c>
      <c r="U1054" s="16"/>
      <c r="V1054" s="17"/>
      <c r="W1054" s="16"/>
      <c r="X1054" s="17"/>
    </row>
    <row r="1055" spans="1:24" x14ac:dyDescent="0.25">
      <c r="A1055" t="s">
        <v>1926</v>
      </c>
      <c r="B1055" s="11" t="s">
        <v>1932</v>
      </c>
      <c r="C1055" t="s">
        <v>5366</v>
      </c>
      <c r="D1055" t="s">
        <v>825</v>
      </c>
      <c r="E1055" t="s">
        <v>7584</v>
      </c>
      <c r="F1055" s="12" t="s">
        <v>3201</v>
      </c>
      <c r="G1055" s="16">
        <v>12.14367816091954</v>
      </c>
      <c r="H1055" s="17">
        <v>9.7371428571428567</v>
      </c>
      <c r="I1055" s="16"/>
      <c r="J1055" s="17"/>
      <c r="K1055" s="16" t="s">
        <v>1956</v>
      </c>
      <c r="L1055" s="17" t="s">
        <v>1956</v>
      </c>
      <c r="M1055" s="16" t="s">
        <v>1957</v>
      </c>
      <c r="N1055" s="17" t="s">
        <v>1957</v>
      </c>
      <c r="O1055" s="16" t="s">
        <v>1957</v>
      </c>
      <c r="P1055" s="17" t="s">
        <v>1957</v>
      </c>
      <c r="Q1055" s="16">
        <v>88.898809523809518</v>
      </c>
      <c r="R1055" s="17">
        <v>89.284023668639051</v>
      </c>
      <c r="S1055" s="16" t="s">
        <v>1956</v>
      </c>
      <c r="T1055" s="17" t="s">
        <v>1956</v>
      </c>
      <c r="U1055" s="16"/>
      <c r="V1055" s="17"/>
      <c r="W1055" s="16"/>
      <c r="X1055" s="17"/>
    </row>
    <row r="1056" spans="1:24" x14ac:dyDescent="0.25">
      <c r="A1056" t="s">
        <v>1926</v>
      </c>
      <c r="B1056" s="11" t="s">
        <v>1932</v>
      </c>
      <c r="C1056" t="s">
        <v>5384</v>
      </c>
      <c r="D1056" t="s">
        <v>826</v>
      </c>
      <c r="E1056" t="s">
        <v>7585</v>
      </c>
      <c r="F1056" s="12" t="s">
        <v>3202</v>
      </c>
      <c r="G1056" s="16">
        <v>69.148809523809518</v>
      </c>
      <c r="H1056" s="17">
        <v>34.39411764705882</v>
      </c>
      <c r="I1056" s="16"/>
      <c r="J1056" s="17"/>
      <c r="K1056" s="16" t="s">
        <v>1956</v>
      </c>
      <c r="L1056" s="17" t="s">
        <v>1956</v>
      </c>
      <c r="M1056" s="16" t="s">
        <v>1957</v>
      </c>
      <c r="N1056" s="17" t="s">
        <v>1957</v>
      </c>
      <c r="O1056" s="16" t="s">
        <v>1957</v>
      </c>
      <c r="P1056" s="17" t="s">
        <v>1957</v>
      </c>
      <c r="Q1056" s="16">
        <v>236.82035928143713</v>
      </c>
      <c r="R1056" s="17">
        <v>227.04705882352943</v>
      </c>
      <c r="S1056" s="16" t="s">
        <v>1956</v>
      </c>
      <c r="T1056" s="17" t="s">
        <v>1956</v>
      </c>
      <c r="U1056" s="16">
        <v>172.97272727272727</v>
      </c>
      <c r="V1056" s="17">
        <v>186.1875</v>
      </c>
      <c r="W1056" s="16">
        <v>53</v>
      </c>
      <c r="X1056" s="17"/>
    </row>
    <row r="1057" spans="1:24" x14ac:dyDescent="0.25">
      <c r="A1057" t="s">
        <v>1926</v>
      </c>
      <c r="B1057" s="11" t="s">
        <v>1932</v>
      </c>
      <c r="C1057" t="s">
        <v>5375</v>
      </c>
      <c r="D1057" t="s">
        <v>827</v>
      </c>
      <c r="E1057" t="s">
        <v>7586</v>
      </c>
      <c r="F1057" s="12" t="s">
        <v>3203</v>
      </c>
      <c r="G1057" s="16">
        <v>28.55</v>
      </c>
      <c r="H1057" s="17">
        <v>3.3116883116883118</v>
      </c>
      <c r="I1057" s="16"/>
      <c r="J1057" s="17"/>
      <c r="K1057" s="16" t="s">
        <v>1956</v>
      </c>
      <c r="L1057" s="17" t="s">
        <v>1956</v>
      </c>
      <c r="M1057" s="16" t="s">
        <v>1957</v>
      </c>
      <c r="N1057" s="17" t="s">
        <v>1957</v>
      </c>
      <c r="O1057" s="16" t="s">
        <v>1956</v>
      </c>
      <c r="P1057" s="17" t="s">
        <v>1957</v>
      </c>
      <c r="Q1057" s="16">
        <v>59.737179487179489</v>
      </c>
      <c r="R1057" s="17">
        <v>52.311258278145694</v>
      </c>
      <c r="S1057" s="16" t="s">
        <v>1956</v>
      </c>
      <c r="T1057" s="17" t="s">
        <v>1956</v>
      </c>
      <c r="U1057" s="16"/>
      <c r="V1057" s="17"/>
      <c r="W1057" s="16"/>
      <c r="X1057" s="17"/>
    </row>
    <row r="1058" spans="1:24" x14ac:dyDescent="0.25">
      <c r="A1058" t="s">
        <v>1926</v>
      </c>
      <c r="B1058" s="11" t="s">
        <v>1932</v>
      </c>
      <c r="C1058" t="s">
        <v>5375</v>
      </c>
      <c r="D1058" t="s">
        <v>828</v>
      </c>
      <c r="E1058" t="s">
        <v>7587</v>
      </c>
      <c r="F1058" s="12" t="s">
        <v>3204</v>
      </c>
      <c r="G1058" s="16">
        <v>46.35</v>
      </c>
      <c r="H1058" s="17">
        <v>44.828571428571429</v>
      </c>
      <c r="I1058" s="16"/>
      <c r="J1058" s="17"/>
      <c r="K1058" s="16" t="s">
        <v>1956</v>
      </c>
      <c r="L1058" s="17" t="s">
        <v>1956</v>
      </c>
      <c r="M1058" s="16" t="s">
        <v>1957</v>
      </c>
      <c r="N1058" s="17" t="s">
        <v>1957</v>
      </c>
      <c r="O1058" s="16" t="s">
        <v>1956</v>
      </c>
      <c r="P1058" s="17" t="s">
        <v>1957</v>
      </c>
      <c r="Q1058" s="16">
        <v>60.370370370370374</v>
      </c>
      <c r="R1058" s="17">
        <v>58.666666666666664</v>
      </c>
      <c r="S1058" s="16" t="s">
        <v>1956</v>
      </c>
      <c r="T1058" s="17" t="s">
        <v>1956</v>
      </c>
      <c r="U1058" s="16"/>
      <c r="V1058" s="17">
        <v>6.75</v>
      </c>
      <c r="W1058" s="16">
        <v>32.4</v>
      </c>
      <c r="X1058" s="17">
        <v>8</v>
      </c>
    </row>
    <row r="1059" spans="1:24" x14ac:dyDescent="0.25">
      <c r="A1059" t="s">
        <v>1926</v>
      </c>
      <c r="B1059" s="11" t="s">
        <v>1932</v>
      </c>
      <c r="C1059" t="s">
        <v>5378</v>
      </c>
      <c r="D1059" t="s">
        <v>829</v>
      </c>
      <c r="E1059" t="s">
        <v>7588</v>
      </c>
      <c r="F1059" s="12" t="s">
        <v>3205</v>
      </c>
      <c r="G1059" s="16">
        <v>32.159509202453989</v>
      </c>
      <c r="H1059" s="17">
        <v>39.327485380116961</v>
      </c>
      <c r="I1059" s="16"/>
      <c r="J1059" s="17"/>
      <c r="K1059" s="16" t="s">
        <v>1956</v>
      </c>
      <c r="L1059" s="17" t="s">
        <v>1956</v>
      </c>
      <c r="M1059" s="16" t="s">
        <v>1957</v>
      </c>
      <c r="N1059" s="17" t="s">
        <v>1957</v>
      </c>
      <c r="O1059" s="16" t="s">
        <v>1957</v>
      </c>
      <c r="P1059" s="17" t="s">
        <v>1957</v>
      </c>
      <c r="Q1059" s="16">
        <v>154.89156626506025</v>
      </c>
      <c r="R1059" s="17">
        <v>147.17159763313609</v>
      </c>
      <c r="S1059" s="16" t="s">
        <v>1956</v>
      </c>
      <c r="T1059" s="17" t="s">
        <v>1956</v>
      </c>
      <c r="U1059" s="16"/>
      <c r="V1059" s="17"/>
      <c r="W1059" s="16"/>
      <c r="X1059" s="17"/>
    </row>
    <row r="1060" spans="1:24" x14ac:dyDescent="0.25">
      <c r="A1060" t="s">
        <v>1926</v>
      </c>
      <c r="B1060" s="11" t="s">
        <v>1932</v>
      </c>
      <c r="C1060" t="s">
        <v>5380</v>
      </c>
      <c r="D1060" t="s">
        <v>830</v>
      </c>
      <c r="E1060" t="s">
        <v>7589</v>
      </c>
      <c r="F1060" s="12" t="s">
        <v>3206</v>
      </c>
      <c r="G1060" s="16">
        <v>17.61627906976744</v>
      </c>
      <c r="H1060" s="17">
        <v>18.56969696969697</v>
      </c>
      <c r="I1060" s="16"/>
      <c r="J1060" s="17"/>
      <c r="K1060" s="16" t="s">
        <v>1956</v>
      </c>
      <c r="L1060" s="17" t="s">
        <v>1956</v>
      </c>
      <c r="M1060" s="16" t="s">
        <v>1957</v>
      </c>
      <c r="N1060" s="17" t="s">
        <v>1957</v>
      </c>
      <c r="O1060" s="16" t="s">
        <v>1957</v>
      </c>
      <c r="P1060" s="17" t="s">
        <v>1957</v>
      </c>
      <c r="Q1060" s="16">
        <v>61.443786982248518</v>
      </c>
      <c r="R1060" s="17">
        <v>58.963414634146339</v>
      </c>
      <c r="S1060" s="16" t="s">
        <v>1956</v>
      </c>
      <c r="T1060" s="17" t="s">
        <v>1956</v>
      </c>
      <c r="U1060" s="16"/>
      <c r="V1060" s="17"/>
      <c r="W1060" s="16"/>
      <c r="X1060" s="17"/>
    </row>
    <row r="1061" spans="1:24" x14ac:dyDescent="0.25">
      <c r="A1061" t="s">
        <v>1926</v>
      </c>
      <c r="B1061" s="11" t="s">
        <v>1932</v>
      </c>
      <c r="C1061" t="s">
        <v>5373</v>
      </c>
      <c r="D1061" t="s">
        <v>831</v>
      </c>
      <c r="E1061" t="s">
        <v>7590</v>
      </c>
      <c r="F1061" s="12" t="s">
        <v>3207</v>
      </c>
      <c r="G1061" s="16">
        <v>11.117977528089888</v>
      </c>
      <c r="H1061" s="17">
        <v>19.229885057471265</v>
      </c>
      <c r="I1061" s="16"/>
      <c r="J1061" s="17"/>
      <c r="K1061" s="16" t="s">
        <v>1956</v>
      </c>
      <c r="L1061" s="17" t="s">
        <v>1956</v>
      </c>
      <c r="M1061" s="16" t="s">
        <v>1957</v>
      </c>
      <c r="N1061" s="17" t="s">
        <v>1957</v>
      </c>
      <c r="O1061" s="16" t="s">
        <v>1957</v>
      </c>
      <c r="P1061" s="17" t="s">
        <v>1957</v>
      </c>
      <c r="Q1061" s="16">
        <v>11.073033707865168</v>
      </c>
      <c r="R1061" s="17">
        <v>19.069767441860463</v>
      </c>
      <c r="S1061" s="16"/>
      <c r="T1061" s="17" t="s">
        <v>1956</v>
      </c>
      <c r="U1061" s="16"/>
      <c r="V1061" s="17"/>
      <c r="W1061" s="16"/>
      <c r="X1061" s="17"/>
    </row>
    <row r="1062" spans="1:24" x14ac:dyDescent="0.25">
      <c r="A1062" t="s">
        <v>1926</v>
      </c>
      <c r="B1062" s="11" t="s">
        <v>1932</v>
      </c>
      <c r="C1062" t="s">
        <v>5365</v>
      </c>
      <c r="D1062" t="s">
        <v>832</v>
      </c>
      <c r="E1062" t="s">
        <v>7591</v>
      </c>
      <c r="F1062" s="12" t="s">
        <v>3208</v>
      </c>
      <c r="G1062" s="16"/>
      <c r="H1062" s="17">
        <v>78.337078651685388</v>
      </c>
      <c r="I1062" s="16"/>
      <c r="J1062" s="17"/>
      <c r="K1062" s="16" t="s">
        <v>1957</v>
      </c>
      <c r="L1062" s="17" t="s">
        <v>1956</v>
      </c>
      <c r="M1062" s="16" t="s">
        <v>1957</v>
      </c>
      <c r="N1062" s="17" t="s">
        <v>1957</v>
      </c>
      <c r="O1062" s="16" t="s">
        <v>1957</v>
      </c>
      <c r="P1062" s="17" t="s">
        <v>1957</v>
      </c>
      <c r="Q1062" s="16"/>
      <c r="R1062" s="17">
        <v>126.8314606741573</v>
      </c>
      <c r="S1062" s="16"/>
      <c r="T1062" s="17" t="s">
        <v>1956</v>
      </c>
      <c r="U1062" s="16"/>
      <c r="V1062" s="17">
        <v>48.93</v>
      </c>
      <c r="W1062" s="16"/>
      <c r="X1062" s="17">
        <v>38</v>
      </c>
    </row>
    <row r="1063" spans="1:24" x14ac:dyDescent="0.25">
      <c r="A1063" t="s">
        <v>1926</v>
      </c>
      <c r="B1063" s="11" t="s">
        <v>1932</v>
      </c>
      <c r="C1063" t="s">
        <v>5384</v>
      </c>
      <c r="D1063" t="s">
        <v>833</v>
      </c>
      <c r="E1063" t="s">
        <v>7592</v>
      </c>
      <c r="F1063" s="12" t="s">
        <v>3209</v>
      </c>
      <c r="G1063" s="16"/>
      <c r="H1063" s="17">
        <v>4.7022900763358777</v>
      </c>
      <c r="I1063" s="16"/>
      <c r="J1063" s="17"/>
      <c r="K1063" s="16" t="s">
        <v>1957</v>
      </c>
      <c r="L1063" s="17" t="s">
        <v>1956</v>
      </c>
      <c r="M1063" s="16" t="s">
        <v>1957</v>
      </c>
      <c r="N1063" s="17" t="s">
        <v>1957</v>
      </c>
      <c r="O1063" s="16" t="s">
        <v>1957</v>
      </c>
      <c r="P1063" s="17" t="s">
        <v>1957</v>
      </c>
      <c r="Q1063" s="16"/>
      <c r="R1063" s="17">
        <v>48.741071428571431</v>
      </c>
      <c r="S1063" s="16"/>
      <c r="T1063" s="17" t="s">
        <v>1956</v>
      </c>
      <c r="U1063" s="16"/>
      <c r="V1063" s="17">
        <v>9.5</v>
      </c>
      <c r="W1063" s="16"/>
      <c r="X1063" s="17">
        <v>10</v>
      </c>
    </row>
    <row r="1064" spans="1:24" x14ac:dyDescent="0.25">
      <c r="A1064" t="s">
        <v>1926</v>
      </c>
      <c r="B1064" s="11" t="s">
        <v>1932</v>
      </c>
      <c r="C1064" t="s">
        <v>5358</v>
      </c>
      <c r="D1064" t="s">
        <v>676</v>
      </c>
      <c r="E1064" t="s">
        <v>7593</v>
      </c>
      <c r="F1064" s="12" t="s">
        <v>3210</v>
      </c>
      <c r="G1064" s="16"/>
      <c r="H1064" s="17">
        <v>37.525316455696199</v>
      </c>
      <c r="I1064" s="16"/>
      <c r="J1064" s="17"/>
      <c r="K1064" s="16" t="s">
        <v>1957</v>
      </c>
      <c r="L1064" s="17"/>
      <c r="M1064" s="16" t="s">
        <v>1957</v>
      </c>
      <c r="N1064" s="17" t="s">
        <v>1957</v>
      </c>
      <c r="O1064" s="16" t="s">
        <v>1957</v>
      </c>
      <c r="P1064" s="17" t="s">
        <v>1957</v>
      </c>
      <c r="Q1064" s="16"/>
      <c r="R1064" s="17">
        <v>86.803797468354432</v>
      </c>
      <c r="S1064" s="16"/>
      <c r="T1064" s="17" t="s">
        <v>1956</v>
      </c>
      <c r="U1064" s="16"/>
      <c r="V1064" s="17">
        <v>88.969696969696898</v>
      </c>
      <c r="W1064" s="16"/>
      <c r="X1064" s="17"/>
    </row>
    <row r="1065" spans="1:24" x14ac:dyDescent="0.25">
      <c r="A1065" t="s">
        <v>1926</v>
      </c>
      <c r="B1065" s="11" t="s">
        <v>1932</v>
      </c>
      <c r="C1065" t="s">
        <v>5387</v>
      </c>
      <c r="D1065" t="s">
        <v>834</v>
      </c>
      <c r="E1065" t="s">
        <v>7594</v>
      </c>
      <c r="F1065" s="12" t="s">
        <v>3211</v>
      </c>
      <c r="G1065" s="16">
        <v>2.9831460674164418</v>
      </c>
      <c r="H1065" s="17"/>
      <c r="I1065" s="16">
        <v>366.60674157303299</v>
      </c>
      <c r="J1065" s="17">
        <v>366.05617977527999</v>
      </c>
      <c r="K1065" s="16" t="s">
        <v>1956</v>
      </c>
      <c r="L1065" s="17"/>
      <c r="M1065" s="16" t="s">
        <v>1956</v>
      </c>
      <c r="N1065" s="17" t="s">
        <v>1956</v>
      </c>
      <c r="O1065" s="16" t="s">
        <v>1957</v>
      </c>
      <c r="P1065" s="17" t="s">
        <v>1956</v>
      </c>
      <c r="Q1065" s="16">
        <v>346.67977528089887</v>
      </c>
      <c r="R1065" s="17">
        <v>373.75842696629212</v>
      </c>
      <c r="S1065" s="16" t="s">
        <v>1956</v>
      </c>
      <c r="T1065" s="17" t="s">
        <v>1956</v>
      </c>
      <c r="U1065" s="16">
        <v>22.583333333333332</v>
      </c>
      <c r="V1065" s="17">
        <v>55.087912087912002</v>
      </c>
      <c r="W1065" s="16">
        <v>17.600000000000001</v>
      </c>
      <c r="X1065" s="17"/>
    </row>
    <row r="1066" spans="1:24" x14ac:dyDescent="0.25">
      <c r="A1066" t="s">
        <v>1926</v>
      </c>
      <c r="B1066" s="11" t="s">
        <v>1932</v>
      </c>
      <c r="C1066" t="s">
        <v>5387</v>
      </c>
      <c r="D1066" t="s">
        <v>835</v>
      </c>
      <c r="E1066" t="s">
        <v>7595</v>
      </c>
      <c r="F1066" s="12" t="s">
        <v>3212</v>
      </c>
      <c r="G1066" s="16">
        <v>1.0755131504622852</v>
      </c>
      <c r="H1066" s="17"/>
      <c r="I1066" s="16">
        <v>255.44134078212201</v>
      </c>
      <c r="J1066" s="17">
        <v>273.85393258426899</v>
      </c>
      <c r="K1066" s="16" t="s">
        <v>1956</v>
      </c>
      <c r="L1066" s="17"/>
      <c r="M1066" s="16" t="s">
        <v>1956</v>
      </c>
      <c r="N1066" s="17" t="s">
        <v>1956</v>
      </c>
      <c r="O1066" s="16" t="s">
        <v>1957</v>
      </c>
      <c r="P1066" s="17" t="s">
        <v>1957</v>
      </c>
      <c r="Q1066" s="16">
        <v>225.6629213483146</v>
      </c>
      <c r="R1066" s="17">
        <v>265.80337078651684</v>
      </c>
      <c r="S1066" s="16" t="s">
        <v>1956</v>
      </c>
      <c r="T1066" s="17" t="s">
        <v>1956</v>
      </c>
      <c r="U1066" s="16"/>
      <c r="V1066" s="17"/>
      <c r="W1066" s="16"/>
      <c r="X1066" s="17"/>
    </row>
    <row r="1067" spans="1:24" x14ac:dyDescent="0.25">
      <c r="A1067" t="s">
        <v>1926</v>
      </c>
      <c r="B1067" s="11" t="s">
        <v>1932</v>
      </c>
      <c r="C1067" t="s">
        <v>5382</v>
      </c>
      <c r="D1067" t="s">
        <v>377</v>
      </c>
      <c r="E1067" t="s">
        <v>7596</v>
      </c>
      <c r="F1067" s="12" t="s">
        <v>3213</v>
      </c>
      <c r="G1067" s="16">
        <v>30.623595505617978</v>
      </c>
      <c r="H1067" s="17">
        <v>39.370786516853933</v>
      </c>
      <c r="I1067" s="16"/>
      <c r="J1067" s="17"/>
      <c r="K1067" s="16" t="s">
        <v>1956</v>
      </c>
      <c r="L1067" s="17"/>
      <c r="M1067" s="16" t="s">
        <v>1957</v>
      </c>
      <c r="N1067" s="17" t="s">
        <v>1957</v>
      </c>
      <c r="O1067" s="16" t="s">
        <v>1957</v>
      </c>
      <c r="P1067" s="17" t="s">
        <v>1957</v>
      </c>
      <c r="Q1067" s="16">
        <v>31.316384180790962</v>
      </c>
      <c r="R1067" s="17">
        <v>39.432584269662918</v>
      </c>
      <c r="S1067" s="16" t="s">
        <v>1956</v>
      </c>
      <c r="T1067" s="17" t="s">
        <v>1956</v>
      </c>
      <c r="U1067" s="16"/>
      <c r="V1067" s="17"/>
      <c r="W1067" s="16"/>
      <c r="X1067" s="17"/>
    </row>
    <row r="1068" spans="1:24" x14ac:dyDescent="0.25">
      <c r="A1068" t="s">
        <v>1926</v>
      </c>
      <c r="B1068" s="11" t="s">
        <v>1932</v>
      </c>
      <c r="C1068" t="s">
        <v>5390</v>
      </c>
      <c r="D1068" t="s">
        <v>686</v>
      </c>
      <c r="E1068" t="s">
        <v>7420</v>
      </c>
      <c r="F1068" s="12" t="s">
        <v>3214</v>
      </c>
      <c r="G1068" s="16">
        <v>430.93820224719099</v>
      </c>
      <c r="H1068" s="17">
        <v>432.08988764044943</v>
      </c>
      <c r="I1068" s="16"/>
      <c r="J1068" s="17"/>
      <c r="K1068" s="16" t="s">
        <v>1956</v>
      </c>
      <c r="L1068" s="17"/>
      <c r="M1068" s="16" t="s">
        <v>1957</v>
      </c>
      <c r="N1068" s="17" t="s">
        <v>1957</v>
      </c>
      <c r="O1068" s="16" t="s">
        <v>1957</v>
      </c>
      <c r="P1068" s="17" t="s">
        <v>1957</v>
      </c>
      <c r="Q1068" s="16">
        <v>424.54545454545456</v>
      </c>
      <c r="R1068" s="17">
        <v>425.44</v>
      </c>
      <c r="S1068" s="16" t="s">
        <v>1956</v>
      </c>
      <c r="T1068" s="17" t="s">
        <v>1956</v>
      </c>
      <c r="U1068" s="16">
        <v>47</v>
      </c>
      <c r="V1068" s="17"/>
      <c r="W1068" s="16">
        <v>55.130434782608695</v>
      </c>
      <c r="X1068" s="17">
        <v>29</v>
      </c>
    </row>
    <row r="1069" spans="1:24" x14ac:dyDescent="0.25">
      <c r="A1069" t="s">
        <v>1926</v>
      </c>
      <c r="B1069" s="11" t="s">
        <v>1932</v>
      </c>
      <c r="C1069" t="s">
        <v>5391</v>
      </c>
      <c r="D1069" t="s">
        <v>476</v>
      </c>
      <c r="E1069" t="s">
        <v>7597</v>
      </c>
      <c r="F1069" s="12" t="s">
        <v>3215</v>
      </c>
      <c r="G1069" s="16">
        <v>309.63483146067415</v>
      </c>
      <c r="H1069" s="17">
        <v>285.91011235955057</v>
      </c>
      <c r="I1069" s="16"/>
      <c r="J1069" s="17"/>
      <c r="K1069" s="16" t="s">
        <v>1956</v>
      </c>
      <c r="L1069" s="17"/>
      <c r="M1069" s="16" t="s">
        <v>1957</v>
      </c>
      <c r="N1069" s="17" t="s">
        <v>1957</v>
      </c>
      <c r="O1069" s="16" t="s">
        <v>1956</v>
      </c>
      <c r="P1069" s="17" t="s">
        <v>1957</v>
      </c>
      <c r="Q1069" s="16">
        <v>334.0561797752809</v>
      </c>
      <c r="R1069" s="17">
        <v>325.29213483146066</v>
      </c>
      <c r="S1069" s="16"/>
      <c r="T1069" s="17" t="s">
        <v>1957</v>
      </c>
      <c r="U1069" s="16"/>
      <c r="V1069" s="17"/>
      <c r="W1069" s="16">
        <v>36.150943396226417</v>
      </c>
      <c r="X1069" s="17">
        <v>36</v>
      </c>
    </row>
    <row r="1070" spans="1:24" x14ac:dyDescent="0.25">
      <c r="A1070" t="s">
        <v>1926</v>
      </c>
      <c r="B1070" s="11" t="s">
        <v>1932</v>
      </c>
      <c r="C1070" t="s">
        <v>5392</v>
      </c>
      <c r="D1070" t="s">
        <v>377</v>
      </c>
      <c r="E1070" t="s">
        <v>7598</v>
      </c>
      <c r="F1070" s="12" t="s">
        <v>3216</v>
      </c>
      <c r="G1070" s="16">
        <v>27.983050847457626</v>
      </c>
      <c r="H1070" s="17">
        <v>28.943820224719101</v>
      </c>
      <c r="I1070" s="16"/>
      <c r="J1070" s="17"/>
      <c r="K1070" s="16" t="s">
        <v>1956</v>
      </c>
      <c r="L1070" s="17"/>
      <c r="M1070" s="16" t="s">
        <v>1957</v>
      </c>
      <c r="N1070" s="17" t="s">
        <v>1957</v>
      </c>
      <c r="O1070" s="16" t="s">
        <v>1957</v>
      </c>
      <c r="P1070" s="17" t="s">
        <v>1957</v>
      </c>
      <c r="Q1070" s="16">
        <v>27.609195402298852</v>
      </c>
      <c r="R1070" s="17">
        <v>29.016949152542374</v>
      </c>
      <c r="S1070" s="16"/>
      <c r="T1070" s="17" t="s">
        <v>1957</v>
      </c>
      <c r="U1070" s="16"/>
      <c r="V1070" s="17"/>
      <c r="W1070" s="16"/>
      <c r="X1070" s="17"/>
    </row>
    <row r="1071" spans="1:24" x14ac:dyDescent="0.25">
      <c r="A1071" t="s">
        <v>1926</v>
      </c>
      <c r="B1071" s="11" t="s">
        <v>1932</v>
      </c>
      <c r="C1071" t="s">
        <v>5378</v>
      </c>
      <c r="D1071" t="s">
        <v>496</v>
      </c>
      <c r="E1071" t="s">
        <v>7193</v>
      </c>
      <c r="F1071" s="12" t="s">
        <v>3217</v>
      </c>
      <c r="G1071" s="16">
        <v>40.634831460674157</v>
      </c>
      <c r="H1071" s="17">
        <v>42.837078651685395</v>
      </c>
      <c r="I1071" s="16"/>
      <c r="J1071" s="17"/>
      <c r="K1071" s="16" t="s">
        <v>1956</v>
      </c>
      <c r="L1071" s="17"/>
      <c r="M1071" s="16" t="s">
        <v>1957</v>
      </c>
      <c r="N1071" s="17" t="s">
        <v>1957</v>
      </c>
      <c r="O1071" s="16" t="s">
        <v>1956</v>
      </c>
      <c r="P1071" s="17" t="s">
        <v>1957</v>
      </c>
      <c r="Q1071" s="16">
        <v>43.022598870056498</v>
      </c>
      <c r="R1071" s="17">
        <v>45.983146067415731</v>
      </c>
      <c r="S1071" s="16" t="s">
        <v>1956</v>
      </c>
      <c r="T1071" s="17" t="s">
        <v>1956</v>
      </c>
      <c r="U1071" s="16"/>
      <c r="V1071" s="17"/>
      <c r="W1071" s="16"/>
      <c r="X1071" s="17"/>
    </row>
    <row r="1072" spans="1:24" x14ac:dyDescent="0.25">
      <c r="A1072" t="s">
        <v>1926</v>
      </c>
      <c r="B1072" s="11" t="s">
        <v>1932</v>
      </c>
      <c r="C1072" t="s">
        <v>5379</v>
      </c>
      <c r="D1072" t="s">
        <v>437</v>
      </c>
      <c r="E1072" t="s">
        <v>7128</v>
      </c>
      <c r="F1072" s="12" t="s">
        <v>3218</v>
      </c>
      <c r="G1072" s="16">
        <v>5.5153374233128831</v>
      </c>
      <c r="H1072" s="17">
        <v>3.6969696969696968</v>
      </c>
      <c r="I1072" s="16"/>
      <c r="J1072" s="17"/>
      <c r="K1072" s="16" t="s">
        <v>1956</v>
      </c>
      <c r="L1072" s="17"/>
      <c r="M1072" s="16" t="s">
        <v>1957</v>
      </c>
      <c r="N1072" s="17" t="s">
        <v>1957</v>
      </c>
      <c r="O1072" s="16" t="s">
        <v>1956</v>
      </c>
      <c r="P1072" s="17" t="s">
        <v>1956</v>
      </c>
      <c r="Q1072" s="16">
        <v>7.1863354037267078</v>
      </c>
      <c r="R1072" s="17">
        <v>6.6845238095238093</v>
      </c>
      <c r="S1072" s="16" t="s">
        <v>1956</v>
      </c>
      <c r="T1072" s="17" t="s">
        <v>1956</v>
      </c>
      <c r="U1072" s="16"/>
      <c r="V1072" s="17"/>
      <c r="W1072" s="16"/>
      <c r="X1072" s="17"/>
    </row>
    <row r="1073" spans="1:24" x14ac:dyDescent="0.25">
      <c r="A1073" t="s">
        <v>1926</v>
      </c>
      <c r="B1073" s="11" t="s">
        <v>1932</v>
      </c>
      <c r="C1073" t="s">
        <v>5357</v>
      </c>
      <c r="D1073" t="s">
        <v>435</v>
      </c>
      <c r="E1073" t="s">
        <v>7599</v>
      </c>
      <c r="F1073" s="12" t="s">
        <v>3219</v>
      </c>
      <c r="G1073" s="16">
        <v>43.707865168539328</v>
      </c>
      <c r="H1073" s="17">
        <v>38.376404494382022</v>
      </c>
      <c r="I1073" s="16"/>
      <c r="J1073" s="17"/>
      <c r="K1073" s="16" t="s">
        <v>1956</v>
      </c>
      <c r="L1073" s="17"/>
      <c r="M1073" s="16" t="s">
        <v>1957</v>
      </c>
      <c r="N1073" s="17" t="s">
        <v>1957</v>
      </c>
      <c r="O1073" s="16" t="s">
        <v>1957</v>
      </c>
      <c r="P1073" s="17" t="s">
        <v>1956</v>
      </c>
      <c r="Q1073" s="16">
        <v>46.203389830508478</v>
      </c>
      <c r="R1073" s="17">
        <v>39.820224719101127</v>
      </c>
      <c r="S1073" s="16"/>
      <c r="T1073" s="17" t="s">
        <v>1956</v>
      </c>
      <c r="U1073" s="16"/>
      <c r="V1073" s="17"/>
      <c r="W1073" s="16"/>
      <c r="X1073" s="17"/>
    </row>
    <row r="1074" spans="1:24" x14ac:dyDescent="0.25">
      <c r="A1074" t="s">
        <v>1926</v>
      </c>
      <c r="B1074" s="11" t="s">
        <v>1932</v>
      </c>
      <c r="C1074" t="s">
        <v>5380</v>
      </c>
      <c r="D1074" t="s">
        <v>836</v>
      </c>
      <c r="E1074" t="s">
        <v>7600</v>
      </c>
      <c r="F1074" s="12" t="s">
        <v>3221</v>
      </c>
      <c r="G1074" s="16">
        <v>98.06586826347305</v>
      </c>
      <c r="H1074" s="17">
        <v>97.130177514792905</v>
      </c>
      <c r="I1074" s="16"/>
      <c r="J1074" s="17"/>
      <c r="K1074" s="16" t="s">
        <v>1956</v>
      </c>
      <c r="L1074" s="17" t="s">
        <v>1956</v>
      </c>
      <c r="M1074" s="16" t="s">
        <v>1957</v>
      </c>
      <c r="N1074" s="17" t="s">
        <v>1957</v>
      </c>
      <c r="O1074" s="16" t="s">
        <v>1957</v>
      </c>
      <c r="P1074" s="17" t="s">
        <v>1957</v>
      </c>
      <c r="Q1074" s="16">
        <v>314.67065868263472</v>
      </c>
      <c r="R1074" s="17">
        <v>323.24260355029588</v>
      </c>
      <c r="S1074" s="16" t="s">
        <v>1956</v>
      </c>
      <c r="T1074" s="17" t="s">
        <v>1956</v>
      </c>
      <c r="U1074" s="16"/>
      <c r="V1074" s="17"/>
      <c r="W1074" s="16">
        <v>34.512500000000003</v>
      </c>
      <c r="X1074" s="17"/>
    </row>
    <row r="1075" spans="1:24" x14ac:dyDescent="0.25">
      <c r="A1075" t="s">
        <v>1926</v>
      </c>
      <c r="B1075" s="11" t="s">
        <v>1932</v>
      </c>
      <c r="C1075" t="s">
        <v>5367</v>
      </c>
      <c r="D1075" t="s">
        <v>837</v>
      </c>
      <c r="E1075" t="s">
        <v>7601</v>
      </c>
      <c r="F1075" s="12" t="s">
        <v>3222</v>
      </c>
      <c r="G1075" s="16">
        <v>153.65730337078651</v>
      </c>
      <c r="H1075" s="17">
        <v>144.35393258426967</v>
      </c>
      <c r="I1075" s="16"/>
      <c r="J1075" s="17"/>
      <c r="K1075" s="16" t="s">
        <v>1956</v>
      </c>
      <c r="L1075" s="17" t="s">
        <v>1956</v>
      </c>
      <c r="M1075" s="16" t="s">
        <v>1957</v>
      </c>
      <c r="N1075" s="17" t="s">
        <v>1957</v>
      </c>
      <c r="O1075" s="16" t="s">
        <v>1956</v>
      </c>
      <c r="P1075" s="17" t="s">
        <v>1957</v>
      </c>
      <c r="Q1075" s="16">
        <v>347.40449438202245</v>
      </c>
      <c r="R1075" s="17">
        <v>325.93820224719099</v>
      </c>
      <c r="S1075" s="16" t="s">
        <v>1956</v>
      </c>
      <c r="T1075" s="17" t="s">
        <v>1956</v>
      </c>
      <c r="U1075" s="16">
        <v>349.39024390243901</v>
      </c>
      <c r="V1075" s="17">
        <v>392.15294117646999</v>
      </c>
      <c r="W1075" s="16">
        <v>238.41666666666666</v>
      </c>
      <c r="X1075" s="17">
        <v>260</v>
      </c>
    </row>
    <row r="1076" spans="1:24" x14ac:dyDescent="0.25">
      <c r="A1076" t="s">
        <v>1926</v>
      </c>
      <c r="B1076" s="11" t="s">
        <v>1932</v>
      </c>
      <c r="C1076" t="s">
        <v>5368</v>
      </c>
      <c r="D1076" t="s">
        <v>838</v>
      </c>
      <c r="E1076" t="s">
        <v>7602</v>
      </c>
      <c r="F1076" s="12" t="s">
        <v>3223</v>
      </c>
      <c r="G1076" s="16">
        <v>51.473372781065088</v>
      </c>
      <c r="H1076" s="17">
        <v>46.022388059701491</v>
      </c>
      <c r="I1076" s="16"/>
      <c r="J1076" s="17"/>
      <c r="K1076" s="16" t="s">
        <v>1956</v>
      </c>
      <c r="L1076" s="17" t="s">
        <v>1956</v>
      </c>
      <c r="M1076" s="16" t="s">
        <v>1957</v>
      </c>
      <c r="N1076" s="17" t="s">
        <v>1957</v>
      </c>
      <c r="O1076" s="16" t="s">
        <v>1957</v>
      </c>
      <c r="P1076" s="17" t="s">
        <v>1957</v>
      </c>
      <c r="Q1076" s="16">
        <v>51.124260355029584</v>
      </c>
      <c r="R1076" s="17">
        <v>46.007518796992478</v>
      </c>
      <c r="S1076" s="16" t="s">
        <v>1956</v>
      </c>
      <c r="T1076" s="17" t="s">
        <v>1956</v>
      </c>
      <c r="U1076" s="16">
        <v>51.067901234567898</v>
      </c>
      <c r="V1076" s="17">
        <v>45.984848484848399</v>
      </c>
      <c r="W1076" s="16"/>
      <c r="X1076" s="17"/>
    </row>
    <row r="1077" spans="1:24" x14ac:dyDescent="0.25">
      <c r="A1077" t="s">
        <v>1926</v>
      </c>
      <c r="B1077" s="11" t="s">
        <v>1932</v>
      </c>
      <c r="C1077" t="s">
        <v>5393</v>
      </c>
      <c r="D1077" t="s">
        <v>496</v>
      </c>
      <c r="E1077" t="s">
        <v>7193</v>
      </c>
      <c r="F1077" s="12" t="s">
        <v>3224</v>
      </c>
      <c r="G1077" s="16">
        <v>7.3609467455621305</v>
      </c>
      <c r="H1077" s="17">
        <v>7.3314285714285718</v>
      </c>
      <c r="I1077" s="16"/>
      <c r="J1077" s="17"/>
      <c r="K1077" s="16" t="s">
        <v>1956</v>
      </c>
      <c r="L1077" s="17"/>
      <c r="M1077" s="16" t="s">
        <v>1957</v>
      </c>
      <c r="N1077" s="17" t="s">
        <v>1957</v>
      </c>
      <c r="O1077" s="16" t="s">
        <v>1956</v>
      </c>
      <c r="P1077" s="17" t="s">
        <v>1957</v>
      </c>
      <c r="Q1077" s="16">
        <v>7.3609467455621305</v>
      </c>
      <c r="R1077" s="17">
        <v>7.3314285714285718</v>
      </c>
      <c r="S1077" s="16"/>
      <c r="T1077" s="17" t="s">
        <v>1957</v>
      </c>
      <c r="U1077" s="16"/>
      <c r="V1077" s="17"/>
      <c r="W1077" s="16"/>
      <c r="X1077" s="17"/>
    </row>
    <row r="1078" spans="1:24" x14ac:dyDescent="0.25">
      <c r="A1078" t="s">
        <v>1926</v>
      </c>
      <c r="B1078" s="11" t="s">
        <v>1932</v>
      </c>
      <c r="C1078" t="s">
        <v>5375</v>
      </c>
      <c r="D1078" t="s">
        <v>46</v>
      </c>
      <c r="E1078" t="s">
        <v>6780</v>
      </c>
      <c r="F1078" s="12" t="s">
        <v>3225</v>
      </c>
      <c r="G1078" s="16">
        <v>54.948275862068968</v>
      </c>
      <c r="H1078" s="17">
        <v>39.477011494252871</v>
      </c>
      <c r="I1078" s="16"/>
      <c r="J1078" s="17"/>
      <c r="K1078" s="16" t="s">
        <v>1956</v>
      </c>
      <c r="L1078" s="17"/>
      <c r="M1078" s="16" t="s">
        <v>1957</v>
      </c>
      <c r="N1078" s="17" t="s">
        <v>1957</v>
      </c>
      <c r="O1078" s="16" t="s">
        <v>1956</v>
      </c>
      <c r="P1078" s="17" t="s">
        <v>1956</v>
      </c>
      <c r="Q1078" s="16">
        <v>66.116959064327489</v>
      </c>
      <c r="R1078" s="17">
        <v>50.096385542168676</v>
      </c>
      <c r="S1078" s="16" t="s">
        <v>1956</v>
      </c>
      <c r="T1078" s="17" t="s">
        <v>1956</v>
      </c>
      <c r="U1078" s="16"/>
      <c r="V1078" s="17"/>
      <c r="W1078" s="16"/>
      <c r="X1078" s="17"/>
    </row>
    <row r="1079" spans="1:24" x14ac:dyDescent="0.25">
      <c r="A1079" t="s">
        <v>1926</v>
      </c>
      <c r="B1079" s="11" t="s">
        <v>1932</v>
      </c>
      <c r="C1079" t="s">
        <v>5394</v>
      </c>
      <c r="D1079" t="s">
        <v>46</v>
      </c>
      <c r="E1079" t="s">
        <v>7603</v>
      </c>
      <c r="F1079" s="12" t="s">
        <v>3226</v>
      </c>
      <c r="G1079" s="16">
        <v>3.3161764705882355</v>
      </c>
      <c r="H1079" s="17">
        <v>2.1446540880503147</v>
      </c>
      <c r="I1079" s="16"/>
      <c r="J1079" s="17"/>
      <c r="K1079" s="16" t="s">
        <v>1956</v>
      </c>
      <c r="L1079" s="17"/>
      <c r="M1079" s="16" t="s">
        <v>1957</v>
      </c>
      <c r="N1079" s="17" t="s">
        <v>1957</v>
      </c>
      <c r="O1079" s="16" t="s">
        <v>1956</v>
      </c>
      <c r="P1079" s="17" t="s">
        <v>1956</v>
      </c>
      <c r="Q1079" s="16">
        <v>3.4444444444444446</v>
      </c>
      <c r="R1079" s="17">
        <v>2.0562499999999999</v>
      </c>
      <c r="S1079" s="16"/>
      <c r="T1079" s="17" t="s">
        <v>1957</v>
      </c>
      <c r="U1079" s="16"/>
      <c r="V1079" s="17"/>
      <c r="W1079" s="16"/>
      <c r="X1079" s="17"/>
    </row>
    <row r="1080" spans="1:24" x14ac:dyDescent="0.25">
      <c r="A1080" t="s">
        <v>1926</v>
      </c>
      <c r="B1080" s="11" t="s">
        <v>1932</v>
      </c>
      <c r="C1080" t="s">
        <v>5395</v>
      </c>
      <c r="D1080" t="s">
        <v>46</v>
      </c>
      <c r="E1080" t="s">
        <v>7604</v>
      </c>
      <c r="F1080" s="12" t="s">
        <v>3227</v>
      </c>
      <c r="G1080" s="16">
        <v>7.8390804597701154</v>
      </c>
      <c r="H1080" s="17">
        <v>8.9715909090909083</v>
      </c>
      <c r="I1080" s="16"/>
      <c r="J1080" s="17"/>
      <c r="K1080" s="16" t="s">
        <v>1956</v>
      </c>
      <c r="L1080" s="17"/>
      <c r="M1080" s="16" t="s">
        <v>1957</v>
      </c>
      <c r="N1080" s="17" t="s">
        <v>1957</v>
      </c>
      <c r="O1080" s="16" t="s">
        <v>1956</v>
      </c>
      <c r="P1080" s="17" t="s">
        <v>1956</v>
      </c>
      <c r="Q1080" s="16">
        <v>7.0114942528735629</v>
      </c>
      <c r="R1080" s="17">
        <v>9.3529411764705888</v>
      </c>
      <c r="S1080" s="16"/>
      <c r="T1080" s="17" t="s">
        <v>1957</v>
      </c>
      <c r="U1080" s="16"/>
      <c r="V1080" s="17"/>
      <c r="W1080" s="16"/>
      <c r="X1080" s="17"/>
    </row>
    <row r="1081" spans="1:24" x14ac:dyDescent="0.25">
      <c r="A1081" t="s">
        <v>1926</v>
      </c>
      <c r="B1081" s="11" t="s">
        <v>1932</v>
      </c>
      <c r="C1081" t="s">
        <v>5396</v>
      </c>
      <c r="D1081" t="s">
        <v>2104</v>
      </c>
      <c r="E1081" t="s">
        <v>7605</v>
      </c>
      <c r="F1081" s="12" t="s">
        <v>3228</v>
      </c>
      <c r="G1081" s="16">
        <v>50</v>
      </c>
      <c r="H1081" s="17">
        <v>30.037037037037038</v>
      </c>
      <c r="I1081" s="16"/>
      <c r="J1081" s="17"/>
      <c r="K1081" s="16" t="s">
        <v>1956</v>
      </c>
      <c r="L1081" s="17" t="s">
        <v>1956</v>
      </c>
      <c r="M1081" s="16" t="s">
        <v>1957</v>
      </c>
      <c r="N1081" s="17" t="s">
        <v>1957</v>
      </c>
      <c r="O1081" s="16" t="s">
        <v>1957</v>
      </c>
      <c r="P1081" s="17" t="s">
        <v>1957</v>
      </c>
      <c r="Q1081" s="16">
        <v>49.567901234567898</v>
      </c>
      <c r="R1081" s="17">
        <v>18.901234567901234</v>
      </c>
      <c r="S1081" s="16"/>
      <c r="T1081" s="17" t="s">
        <v>1957</v>
      </c>
      <c r="U1081" s="16"/>
      <c r="V1081" s="17"/>
      <c r="W1081" s="16"/>
      <c r="X1081" s="17"/>
    </row>
    <row r="1082" spans="1:24" x14ac:dyDescent="0.25">
      <c r="A1082" t="s">
        <v>1926</v>
      </c>
      <c r="B1082" s="11" t="s">
        <v>1932</v>
      </c>
      <c r="C1082" t="s">
        <v>5384</v>
      </c>
      <c r="D1082" t="s">
        <v>184</v>
      </c>
      <c r="E1082" t="s">
        <v>6840</v>
      </c>
      <c r="F1082" s="12" t="s">
        <v>3229</v>
      </c>
      <c r="G1082" s="16">
        <v>6.882352941176471</v>
      </c>
      <c r="H1082" s="17">
        <v>6.3895348837209305</v>
      </c>
      <c r="I1082" s="16"/>
      <c r="J1082" s="17"/>
      <c r="K1082" s="16" t="s">
        <v>1956</v>
      </c>
      <c r="L1082" s="17"/>
      <c r="M1082" s="16" t="s">
        <v>1957</v>
      </c>
      <c r="N1082" s="17" t="s">
        <v>1957</v>
      </c>
      <c r="O1082" s="16" t="s">
        <v>1957</v>
      </c>
      <c r="P1082" s="17" t="s">
        <v>1957</v>
      </c>
      <c r="Q1082" s="16">
        <v>6.9221556886227544</v>
      </c>
      <c r="R1082" s="17">
        <v>6.4011627906976747</v>
      </c>
      <c r="S1082" s="16" t="s">
        <v>1956</v>
      </c>
      <c r="T1082" s="17" t="s">
        <v>1956</v>
      </c>
      <c r="U1082" s="16">
        <v>7.1788079470198678</v>
      </c>
      <c r="V1082" s="17">
        <v>6.5</v>
      </c>
      <c r="W1082" s="16"/>
      <c r="X1082" s="17"/>
    </row>
    <row r="1083" spans="1:24" x14ac:dyDescent="0.25">
      <c r="A1083" t="s">
        <v>1926</v>
      </c>
      <c r="B1083" s="11" t="s">
        <v>1932</v>
      </c>
      <c r="C1083" t="s">
        <v>5381</v>
      </c>
      <c r="D1083" t="s">
        <v>184</v>
      </c>
      <c r="E1083" t="s">
        <v>6840</v>
      </c>
      <c r="F1083" s="12" t="s">
        <v>3230</v>
      </c>
      <c r="G1083" s="16">
        <v>3.1369047619047619</v>
      </c>
      <c r="H1083" s="17">
        <v>2.4823529411764707</v>
      </c>
      <c r="I1083" s="16"/>
      <c r="J1083" s="17"/>
      <c r="K1083" s="16" t="s">
        <v>1956</v>
      </c>
      <c r="L1083" s="17"/>
      <c r="M1083" s="16" t="s">
        <v>1957</v>
      </c>
      <c r="N1083" s="17" t="s">
        <v>1957</v>
      </c>
      <c r="O1083" s="16" t="s">
        <v>1957</v>
      </c>
      <c r="P1083" s="17" t="s">
        <v>1957</v>
      </c>
      <c r="Q1083" s="16">
        <v>3.136094674556213</v>
      </c>
      <c r="R1083" s="17">
        <v>2.4764705882352942</v>
      </c>
      <c r="S1083" s="16" t="s">
        <v>1956</v>
      </c>
      <c r="T1083" s="17" t="s">
        <v>1956</v>
      </c>
      <c r="U1083" s="16">
        <v>3.0451612903225804</v>
      </c>
      <c r="V1083" s="17">
        <v>2.4347826086956501</v>
      </c>
      <c r="W1083" s="16"/>
      <c r="X1083" s="17"/>
    </row>
    <row r="1084" spans="1:24" x14ac:dyDescent="0.25">
      <c r="A1084" t="s">
        <v>1926</v>
      </c>
      <c r="B1084" s="11" t="s">
        <v>1932</v>
      </c>
      <c r="C1084" t="s">
        <v>5366</v>
      </c>
      <c r="D1084" t="s">
        <v>184</v>
      </c>
      <c r="E1084" t="s">
        <v>6840</v>
      </c>
      <c r="F1084" s="12" t="s">
        <v>3231</v>
      </c>
      <c r="G1084" s="16">
        <v>2.1032258064516127</v>
      </c>
      <c r="H1084" s="17">
        <v>4.5</v>
      </c>
      <c r="I1084" s="16"/>
      <c r="J1084" s="17"/>
      <c r="K1084" s="16" t="s">
        <v>1956</v>
      </c>
      <c r="L1084" s="17"/>
      <c r="M1084" s="16" t="s">
        <v>1957</v>
      </c>
      <c r="N1084" s="17" t="s">
        <v>1957</v>
      </c>
      <c r="O1084" s="16" t="s">
        <v>1957</v>
      </c>
      <c r="P1084" s="17" t="s">
        <v>1957</v>
      </c>
      <c r="Q1084" s="16">
        <v>2.1103896103896105</v>
      </c>
      <c r="R1084" s="17">
        <v>4.5114942528735629</v>
      </c>
      <c r="S1084" s="16" t="s">
        <v>1956</v>
      </c>
      <c r="T1084" s="17" t="s">
        <v>1956</v>
      </c>
      <c r="U1084" s="16">
        <v>2.1489361702127661</v>
      </c>
      <c r="V1084" s="17">
        <v>3.4528301886792399</v>
      </c>
      <c r="W1084" s="16"/>
      <c r="X1084" s="17"/>
    </row>
    <row r="1085" spans="1:24" x14ac:dyDescent="0.25">
      <c r="A1085" t="s">
        <v>1926</v>
      </c>
      <c r="B1085" s="11" t="s">
        <v>1932</v>
      </c>
      <c r="C1085" t="s">
        <v>5375</v>
      </c>
      <c r="D1085" t="s">
        <v>184</v>
      </c>
      <c r="E1085" t="s">
        <v>6840</v>
      </c>
      <c r="F1085" s="12" t="s">
        <v>3232</v>
      </c>
      <c r="G1085" s="16">
        <v>3.8224852071005917</v>
      </c>
      <c r="H1085" s="17">
        <v>17.699421965317921</v>
      </c>
      <c r="I1085" s="16"/>
      <c r="J1085" s="17"/>
      <c r="K1085" s="16" t="s">
        <v>1956</v>
      </c>
      <c r="L1085" s="17"/>
      <c r="M1085" s="16" t="s">
        <v>1957</v>
      </c>
      <c r="N1085" s="17" t="s">
        <v>1957</v>
      </c>
      <c r="O1085" s="16" t="s">
        <v>1957</v>
      </c>
      <c r="P1085" s="17" t="s">
        <v>1957</v>
      </c>
      <c r="Q1085" s="16">
        <v>3.8128654970760234</v>
      </c>
      <c r="R1085" s="17">
        <v>17.480225988700564</v>
      </c>
      <c r="S1085" s="16" t="s">
        <v>1956</v>
      </c>
      <c r="T1085" s="17" t="s">
        <v>1956</v>
      </c>
      <c r="U1085" s="16">
        <v>5.6488549618320612</v>
      </c>
      <c r="V1085" s="17">
        <v>10.946996466431001</v>
      </c>
      <c r="W1085" s="16"/>
      <c r="X1085" s="17"/>
    </row>
    <row r="1086" spans="1:24" x14ac:dyDescent="0.25">
      <c r="A1086" t="s">
        <v>1926</v>
      </c>
      <c r="B1086" s="11" t="s">
        <v>1932</v>
      </c>
      <c r="C1086" t="s">
        <v>5375</v>
      </c>
      <c r="D1086" t="s">
        <v>184</v>
      </c>
      <c r="E1086" t="e">
        <v>#N/A</v>
      </c>
      <c r="F1086" s="12" t="s">
        <v>3233</v>
      </c>
      <c r="G1086" s="16">
        <v>12.775862068965518</v>
      </c>
      <c r="H1086" s="17"/>
      <c r="I1086" s="16"/>
      <c r="J1086" s="17"/>
      <c r="K1086" s="16" t="s">
        <v>1956</v>
      </c>
      <c r="L1086" s="17"/>
      <c r="M1086" s="16" t="s">
        <v>1957</v>
      </c>
      <c r="N1086" s="17" t="s">
        <v>1957</v>
      </c>
      <c r="O1086" s="16" t="s">
        <v>1957</v>
      </c>
      <c r="P1086" s="17" t="s">
        <v>1957</v>
      </c>
      <c r="Q1086" s="16">
        <v>12.781609195402298</v>
      </c>
      <c r="R1086" s="17"/>
      <c r="S1086" s="16" t="s">
        <v>1956</v>
      </c>
      <c r="T1086" s="17" t="s">
        <v>1956</v>
      </c>
      <c r="U1086" s="16">
        <v>7.7054263565891477</v>
      </c>
      <c r="V1086" s="17"/>
      <c r="W1086" s="16"/>
      <c r="X1086" s="17"/>
    </row>
    <row r="1087" spans="1:24" x14ac:dyDescent="0.25">
      <c r="A1087" t="s">
        <v>1926</v>
      </c>
      <c r="B1087" s="11" t="s">
        <v>1932</v>
      </c>
      <c r="C1087" t="s">
        <v>5375</v>
      </c>
      <c r="D1087" t="s">
        <v>839</v>
      </c>
      <c r="E1087" t="s">
        <v>7606</v>
      </c>
      <c r="F1087" s="12" t="s">
        <v>3234</v>
      </c>
      <c r="G1087" s="16"/>
      <c r="H1087" s="17">
        <v>9.2426035502958577</v>
      </c>
      <c r="I1087" s="16"/>
      <c r="J1087" s="17"/>
      <c r="K1087" s="16" t="s">
        <v>1957</v>
      </c>
      <c r="L1087" s="17"/>
      <c r="M1087" s="16" t="s">
        <v>1957</v>
      </c>
      <c r="N1087" s="17" t="s">
        <v>1957</v>
      </c>
      <c r="O1087" s="16" t="s">
        <v>1957</v>
      </c>
      <c r="P1087" s="17" t="s">
        <v>1957</v>
      </c>
      <c r="Q1087" s="16">
        <v>19.620689655172413</v>
      </c>
      <c r="R1087" s="17">
        <v>12.892857142857142</v>
      </c>
      <c r="S1087" s="16"/>
      <c r="T1087" s="17" t="s">
        <v>1956</v>
      </c>
      <c r="U1087" s="16"/>
      <c r="V1087" s="17"/>
      <c r="W1087" s="16"/>
      <c r="X1087" s="17"/>
    </row>
    <row r="1088" spans="1:24" x14ac:dyDescent="0.25">
      <c r="A1088" t="s">
        <v>1926</v>
      </c>
      <c r="B1088" s="11" t="s">
        <v>1932</v>
      </c>
      <c r="C1088" t="s">
        <v>5384</v>
      </c>
      <c r="D1088" t="s">
        <v>840</v>
      </c>
      <c r="E1088" t="s">
        <v>7607</v>
      </c>
      <c r="F1088" s="12" t="s">
        <v>3235</v>
      </c>
      <c r="G1088" s="16">
        <v>7.0674846625766872</v>
      </c>
      <c r="H1088" s="17">
        <v>8.2628205128205128</v>
      </c>
      <c r="I1088" s="16"/>
      <c r="J1088" s="17"/>
      <c r="K1088" s="16" t="s">
        <v>1956</v>
      </c>
      <c r="L1088" s="17"/>
      <c r="M1088" s="16" t="s">
        <v>1957</v>
      </c>
      <c r="N1088" s="17" t="s">
        <v>1957</v>
      </c>
      <c r="O1088" s="16" t="s">
        <v>1956</v>
      </c>
      <c r="P1088" s="17" t="s">
        <v>1957</v>
      </c>
      <c r="Q1088" s="16">
        <v>16.877300613496931</v>
      </c>
      <c r="R1088" s="17">
        <v>12.873493975903614</v>
      </c>
      <c r="S1088" s="16" t="s">
        <v>1956</v>
      </c>
      <c r="T1088" s="17" t="s">
        <v>1956</v>
      </c>
      <c r="U1088" s="16"/>
      <c r="V1088" s="17"/>
      <c r="W1088" s="16"/>
      <c r="X1088" s="17"/>
    </row>
    <row r="1089" spans="1:24" x14ac:dyDescent="0.25">
      <c r="A1089" t="s">
        <v>1933</v>
      </c>
      <c r="B1089" s="11" t="s">
        <v>1934</v>
      </c>
      <c r="C1089" t="s">
        <v>5397</v>
      </c>
      <c r="D1089" t="s">
        <v>841</v>
      </c>
      <c r="E1089" t="s">
        <v>7608</v>
      </c>
      <c r="F1089" s="12" t="s">
        <v>3236</v>
      </c>
      <c r="G1089" s="16">
        <v>225.58426966292134</v>
      </c>
      <c r="H1089" s="17">
        <v>223.56179775280899</v>
      </c>
      <c r="I1089" s="16"/>
      <c r="J1089" s="17"/>
      <c r="K1089" s="16" t="s">
        <v>1956</v>
      </c>
      <c r="L1089" s="17" t="s">
        <v>1956</v>
      </c>
      <c r="M1089" s="16" t="s">
        <v>1956</v>
      </c>
      <c r="N1089" s="17" t="s">
        <v>1956</v>
      </c>
      <c r="O1089" s="16" t="s">
        <v>1957</v>
      </c>
      <c r="P1089" s="17" t="s">
        <v>1956</v>
      </c>
      <c r="Q1089" s="16">
        <v>299.74157303370788</v>
      </c>
      <c r="R1089" s="17">
        <v>311.16292134831463</v>
      </c>
      <c r="S1089" s="16" t="s">
        <v>1956</v>
      </c>
      <c r="T1089" s="17" t="s">
        <v>1956</v>
      </c>
      <c r="U1089" s="16">
        <v>84.666666666666671</v>
      </c>
      <c r="V1089" s="17">
        <v>83.6666666666666</v>
      </c>
      <c r="W1089" s="16">
        <v>122.30813953488372</v>
      </c>
      <c r="X1089" s="17">
        <v>115</v>
      </c>
    </row>
    <row r="1090" spans="1:24" x14ac:dyDescent="0.25">
      <c r="A1090" t="s">
        <v>1933</v>
      </c>
      <c r="B1090" s="11" t="s">
        <v>1934</v>
      </c>
      <c r="C1090" t="s">
        <v>5398</v>
      </c>
      <c r="D1090" t="s">
        <v>842</v>
      </c>
      <c r="E1090" t="s">
        <v>7609</v>
      </c>
      <c r="F1090" s="12" t="s">
        <v>3237</v>
      </c>
      <c r="G1090" s="16">
        <v>17.803370786516854</v>
      </c>
      <c r="H1090" s="17">
        <v>16.1864406779661</v>
      </c>
      <c r="I1090" s="16"/>
      <c r="J1090" s="17"/>
      <c r="K1090" s="16" t="s">
        <v>1956</v>
      </c>
      <c r="L1090" s="17"/>
      <c r="M1090" s="16" t="s">
        <v>1957</v>
      </c>
      <c r="N1090" s="17" t="s">
        <v>1957</v>
      </c>
      <c r="O1090" s="16" t="s">
        <v>1957</v>
      </c>
      <c r="P1090" s="17" t="s">
        <v>1957</v>
      </c>
      <c r="Q1090" s="16">
        <v>17.617977528089888</v>
      </c>
      <c r="R1090" s="17">
        <v>14.785310734463277</v>
      </c>
      <c r="S1090" s="16"/>
      <c r="T1090" s="17" t="s">
        <v>1957</v>
      </c>
      <c r="U1090" s="16"/>
      <c r="V1090" s="17"/>
      <c r="W1090" s="16"/>
      <c r="X1090" s="17"/>
    </row>
    <row r="1091" spans="1:24" x14ac:dyDescent="0.25">
      <c r="A1091" t="s">
        <v>1933</v>
      </c>
      <c r="B1091" s="11" t="s">
        <v>1934</v>
      </c>
      <c r="C1091" t="s">
        <v>5399</v>
      </c>
      <c r="D1091" t="s">
        <v>843</v>
      </c>
      <c r="E1091" t="s">
        <v>7610</v>
      </c>
      <c r="F1091" s="12" t="s">
        <v>3238</v>
      </c>
      <c r="G1091" s="16">
        <v>58.784090909090907</v>
      </c>
      <c r="H1091" s="17">
        <v>41.588571428571427</v>
      </c>
      <c r="I1091" s="16"/>
      <c r="J1091" s="17"/>
      <c r="K1091" s="16" t="s">
        <v>1956</v>
      </c>
      <c r="L1091" s="17" t="s">
        <v>1956</v>
      </c>
      <c r="M1091" s="16" t="s">
        <v>1957</v>
      </c>
      <c r="N1091" s="17" t="s">
        <v>1957</v>
      </c>
      <c r="O1091" s="16" t="s">
        <v>1957</v>
      </c>
      <c r="P1091" s="17" t="s">
        <v>1957</v>
      </c>
      <c r="Q1091" s="16">
        <v>297.18079096045199</v>
      </c>
      <c r="R1091" s="17">
        <v>302.65730337078651</v>
      </c>
      <c r="S1091" s="16" t="s">
        <v>1956</v>
      </c>
      <c r="T1091" s="17" t="s">
        <v>1956</v>
      </c>
      <c r="U1091" s="16">
        <v>105.01898734177215</v>
      </c>
      <c r="V1091" s="17">
        <v>55.346153846153797</v>
      </c>
      <c r="W1091" s="16"/>
      <c r="X1091" s="17">
        <v>59</v>
      </c>
    </row>
    <row r="1092" spans="1:24" x14ac:dyDescent="0.25">
      <c r="A1092" t="s">
        <v>1933</v>
      </c>
      <c r="B1092" s="11" t="s">
        <v>1934</v>
      </c>
      <c r="C1092" t="s">
        <v>5400</v>
      </c>
      <c r="D1092" t="s">
        <v>844</v>
      </c>
      <c r="E1092" t="s">
        <v>7611</v>
      </c>
      <c r="F1092" s="12" t="s">
        <v>3239</v>
      </c>
      <c r="G1092" s="16">
        <v>166.48876404494382</v>
      </c>
      <c r="H1092" s="17">
        <v>179.31460674157304</v>
      </c>
      <c r="I1092" s="16"/>
      <c r="J1092" s="17"/>
      <c r="K1092" s="16" t="s">
        <v>1956</v>
      </c>
      <c r="L1092" s="17" t="s">
        <v>1956</v>
      </c>
      <c r="M1092" s="16" t="s">
        <v>1957</v>
      </c>
      <c r="N1092" s="17" t="s">
        <v>1957</v>
      </c>
      <c r="O1092" s="16" t="s">
        <v>1957</v>
      </c>
      <c r="P1092" s="17" t="s">
        <v>1957</v>
      </c>
      <c r="Q1092" s="16">
        <v>481.81460674157302</v>
      </c>
      <c r="R1092" s="17">
        <v>511.02808988764048</v>
      </c>
      <c r="S1092" s="16" t="s">
        <v>1956</v>
      </c>
      <c r="T1092" s="17" t="s">
        <v>1956</v>
      </c>
      <c r="U1092" s="16">
        <v>126.6484375</v>
      </c>
      <c r="V1092" s="17">
        <v>165.511627906976</v>
      </c>
      <c r="W1092" s="16">
        <v>76.197674418604649</v>
      </c>
      <c r="X1092" s="17">
        <v>80</v>
      </c>
    </row>
    <row r="1093" spans="1:24" x14ac:dyDescent="0.25">
      <c r="A1093" t="s">
        <v>1933</v>
      </c>
      <c r="B1093" s="11" t="s">
        <v>1934</v>
      </c>
      <c r="C1093" t="s">
        <v>5401</v>
      </c>
      <c r="D1093" t="s">
        <v>845</v>
      </c>
      <c r="E1093" t="s">
        <v>7612</v>
      </c>
      <c r="F1093" s="12" t="s">
        <v>3240</v>
      </c>
      <c r="G1093" s="16">
        <v>84.525423728813564</v>
      </c>
      <c r="H1093" s="17">
        <v>73.672316384180789</v>
      </c>
      <c r="I1093" s="16">
        <v>1</v>
      </c>
      <c r="J1093" s="17"/>
      <c r="K1093" s="16" t="s">
        <v>1956</v>
      </c>
      <c r="L1093" s="17" t="s">
        <v>1956</v>
      </c>
      <c r="M1093" s="16" t="s">
        <v>1956</v>
      </c>
      <c r="N1093" s="17" t="s">
        <v>1956</v>
      </c>
      <c r="O1093" s="16" t="s">
        <v>1956</v>
      </c>
      <c r="P1093" s="17" t="s">
        <v>1956</v>
      </c>
      <c r="Q1093" s="16">
        <v>411.4438202247191</v>
      </c>
      <c r="R1093" s="17">
        <v>392.5</v>
      </c>
      <c r="S1093" s="16"/>
      <c r="T1093" s="17" t="s">
        <v>1957</v>
      </c>
      <c r="U1093" s="16">
        <v>115.12745098039215</v>
      </c>
      <c r="V1093" s="17">
        <v>199.85632183908001</v>
      </c>
      <c r="W1093" s="16">
        <v>180.54385964912279</v>
      </c>
      <c r="X1093" s="17">
        <v>113</v>
      </c>
    </row>
    <row r="1094" spans="1:24" x14ac:dyDescent="0.25">
      <c r="A1094" t="s">
        <v>1933</v>
      </c>
      <c r="B1094" s="11" t="s">
        <v>1934</v>
      </c>
      <c r="C1094" t="s">
        <v>5402</v>
      </c>
      <c r="D1094" t="s">
        <v>846</v>
      </c>
      <c r="E1094" t="s">
        <v>7613</v>
      </c>
      <c r="F1094" s="12" t="s">
        <v>3241</v>
      </c>
      <c r="G1094" s="16">
        <v>107.3314606741573</v>
      </c>
      <c r="H1094" s="17">
        <v>82.920903954802256</v>
      </c>
      <c r="I1094" s="16"/>
      <c r="J1094" s="17"/>
      <c r="K1094" s="16" t="s">
        <v>1956</v>
      </c>
      <c r="L1094" s="17" t="s">
        <v>1956</v>
      </c>
      <c r="M1094" s="16" t="s">
        <v>1957</v>
      </c>
      <c r="N1094" s="17" t="s">
        <v>1956</v>
      </c>
      <c r="O1094" s="16" t="s">
        <v>1957</v>
      </c>
      <c r="P1094" s="17" t="s">
        <v>1957</v>
      </c>
      <c r="Q1094" s="16">
        <v>178.80225988700565</v>
      </c>
      <c r="R1094" s="17">
        <v>192.08</v>
      </c>
      <c r="S1094" s="16" t="s">
        <v>1956</v>
      </c>
      <c r="T1094" s="17" t="s">
        <v>1956</v>
      </c>
      <c r="U1094" s="16"/>
      <c r="V1094" s="17">
        <v>16.433333333333302</v>
      </c>
      <c r="W1094" s="16">
        <v>58.291666666666664</v>
      </c>
      <c r="X1094" s="17">
        <v>84</v>
      </c>
    </row>
    <row r="1095" spans="1:24" x14ac:dyDescent="0.25">
      <c r="A1095" t="s">
        <v>1933</v>
      </c>
      <c r="B1095" s="11" t="s">
        <v>1934</v>
      </c>
      <c r="C1095" t="s">
        <v>5403</v>
      </c>
      <c r="D1095" t="s">
        <v>847</v>
      </c>
      <c r="E1095" t="s">
        <v>7614</v>
      </c>
      <c r="F1095" s="12" t="s">
        <v>3242</v>
      </c>
      <c r="G1095" s="16">
        <v>55.011235955056179</v>
      </c>
      <c r="H1095" s="17">
        <v>52.259887005649716</v>
      </c>
      <c r="I1095" s="16"/>
      <c r="J1095" s="17"/>
      <c r="K1095" s="16" t="s">
        <v>1956</v>
      </c>
      <c r="L1095" s="17" t="s">
        <v>1956</v>
      </c>
      <c r="M1095" s="16" t="s">
        <v>1956</v>
      </c>
      <c r="N1095" s="17" t="s">
        <v>1956</v>
      </c>
      <c r="O1095" s="16" t="s">
        <v>1957</v>
      </c>
      <c r="P1095" s="17" t="s">
        <v>1956</v>
      </c>
      <c r="Q1095" s="16">
        <v>124.07865168539325</v>
      </c>
      <c r="R1095" s="17">
        <v>106.39887640449439</v>
      </c>
      <c r="S1095" s="16" t="s">
        <v>1956</v>
      </c>
      <c r="T1095" s="17" t="s">
        <v>1956</v>
      </c>
      <c r="U1095" s="16">
        <v>84.787401574803155</v>
      </c>
      <c r="V1095" s="17">
        <v>43.4743589743589</v>
      </c>
      <c r="W1095" s="16">
        <v>15</v>
      </c>
      <c r="X1095" s="17"/>
    </row>
    <row r="1096" spans="1:24" x14ac:dyDescent="0.25">
      <c r="A1096" t="s">
        <v>1933</v>
      </c>
      <c r="B1096" s="11" t="s">
        <v>1934</v>
      </c>
      <c r="C1096" t="s">
        <v>5404</v>
      </c>
      <c r="D1096" t="s">
        <v>848</v>
      </c>
      <c r="E1096" t="s">
        <v>7615</v>
      </c>
      <c r="F1096" s="12" t="s">
        <v>3243</v>
      </c>
      <c r="G1096" s="16">
        <v>56.136363636363633</v>
      </c>
      <c r="H1096" s="17">
        <v>51.769662921348313</v>
      </c>
      <c r="I1096" s="16">
        <v>2</v>
      </c>
      <c r="J1096" s="17"/>
      <c r="K1096" s="16" t="s">
        <v>1956</v>
      </c>
      <c r="L1096" s="17" t="s">
        <v>1956</v>
      </c>
      <c r="M1096" s="16" t="s">
        <v>1956</v>
      </c>
      <c r="N1096" s="17" t="s">
        <v>1956</v>
      </c>
      <c r="O1096" s="16" t="s">
        <v>1957</v>
      </c>
      <c r="P1096" s="17" t="s">
        <v>1956</v>
      </c>
      <c r="Q1096" s="16">
        <v>185.19209039548022</v>
      </c>
      <c r="R1096" s="17">
        <v>193.85955056179776</v>
      </c>
      <c r="S1096" s="16" t="s">
        <v>1956</v>
      </c>
      <c r="T1096" s="17" t="s">
        <v>1956</v>
      </c>
      <c r="U1096" s="16">
        <v>83.35</v>
      </c>
      <c r="V1096" s="17">
        <v>38.363636363636303</v>
      </c>
      <c r="W1096" s="16"/>
      <c r="X1096" s="17"/>
    </row>
    <row r="1097" spans="1:24" x14ac:dyDescent="0.25">
      <c r="A1097" t="s">
        <v>1933</v>
      </c>
      <c r="B1097" s="11" t="s">
        <v>1934</v>
      </c>
      <c r="C1097" t="s">
        <v>5405</v>
      </c>
      <c r="D1097" t="s">
        <v>849</v>
      </c>
      <c r="E1097" t="s">
        <v>7616</v>
      </c>
      <c r="F1097" s="12" t="s">
        <v>3244</v>
      </c>
      <c r="G1097" s="16">
        <v>66.5</v>
      </c>
      <c r="H1097" s="17">
        <v>55.786516853932582</v>
      </c>
      <c r="I1097" s="16"/>
      <c r="J1097" s="17"/>
      <c r="K1097" s="16" t="s">
        <v>1956</v>
      </c>
      <c r="L1097" s="17" t="s">
        <v>1956</v>
      </c>
      <c r="M1097" s="16" t="s">
        <v>1957</v>
      </c>
      <c r="N1097" s="17" t="s">
        <v>1957</v>
      </c>
      <c r="O1097" s="16" t="s">
        <v>1956</v>
      </c>
      <c r="P1097" s="17" t="s">
        <v>1956</v>
      </c>
      <c r="Q1097" s="16">
        <v>177.73595505617976</v>
      </c>
      <c r="R1097" s="17">
        <v>166.26966292134833</v>
      </c>
      <c r="S1097" s="16" t="s">
        <v>1956</v>
      </c>
      <c r="T1097" s="17" t="s">
        <v>1956</v>
      </c>
      <c r="U1097" s="16">
        <v>47.636363636363633</v>
      </c>
      <c r="V1097" s="17">
        <v>26.761904761904699</v>
      </c>
      <c r="W1097" s="16">
        <v>99.289940828402365</v>
      </c>
      <c r="X1097" s="17">
        <v>28</v>
      </c>
    </row>
    <row r="1098" spans="1:24" x14ac:dyDescent="0.25">
      <c r="A1098" t="s">
        <v>1933</v>
      </c>
      <c r="B1098" s="11" t="s">
        <v>1934</v>
      </c>
      <c r="C1098" t="s">
        <v>5406</v>
      </c>
      <c r="D1098" t="s">
        <v>850</v>
      </c>
      <c r="E1098" t="s">
        <v>7617</v>
      </c>
      <c r="F1098" s="12" t="s">
        <v>3245</v>
      </c>
      <c r="G1098" s="16">
        <v>0.67415730337168611</v>
      </c>
      <c r="H1098" s="17"/>
      <c r="I1098" s="16">
        <v>147.05617977527999</v>
      </c>
      <c r="J1098" s="17">
        <v>182.657303370786</v>
      </c>
      <c r="K1098" s="16" t="s">
        <v>1956</v>
      </c>
      <c r="L1098" s="17"/>
      <c r="M1098" s="16" t="s">
        <v>1956</v>
      </c>
      <c r="N1098" s="17" t="s">
        <v>1956</v>
      </c>
      <c r="O1098" s="16" t="s">
        <v>1957</v>
      </c>
      <c r="P1098" s="17" t="s">
        <v>1957</v>
      </c>
      <c r="Q1098" s="16">
        <v>124.48876404494382</v>
      </c>
      <c r="R1098" s="17">
        <v>161.77528089887642</v>
      </c>
      <c r="S1098" s="16" t="s">
        <v>1956</v>
      </c>
      <c r="T1098" s="17" t="s">
        <v>1956</v>
      </c>
      <c r="U1098" s="16">
        <v>39.179487179487182</v>
      </c>
      <c r="V1098" s="17">
        <v>57.696428571428498</v>
      </c>
      <c r="W1098" s="16"/>
      <c r="X1098" s="17"/>
    </row>
    <row r="1099" spans="1:24" x14ac:dyDescent="0.25">
      <c r="A1099" t="s">
        <v>1933</v>
      </c>
      <c r="B1099" s="11" t="s">
        <v>1934</v>
      </c>
      <c r="C1099" t="s">
        <v>5407</v>
      </c>
      <c r="D1099" t="s">
        <v>851</v>
      </c>
      <c r="E1099" t="s">
        <v>7618</v>
      </c>
      <c r="F1099" s="12" t="s">
        <v>3246</v>
      </c>
      <c r="G1099" s="16">
        <v>132.45505617977528</v>
      </c>
      <c r="H1099" s="17">
        <v>133.94350282485877</v>
      </c>
      <c r="I1099" s="16"/>
      <c r="J1099" s="17"/>
      <c r="K1099" s="16" t="s">
        <v>1956</v>
      </c>
      <c r="L1099" s="17" t="s">
        <v>1956</v>
      </c>
      <c r="M1099" s="16" t="s">
        <v>1956</v>
      </c>
      <c r="N1099" s="17" t="s">
        <v>1956</v>
      </c>
      <c r="O1099" s="16" t="s">
        <v>1956</v>
      </c>
      <c r="P1099" s="17" t="s">
        <v>1956</v>
      </c>
      <c r="Q1099" s="16">
        <v>196.954802259887</v>
      </c>
      <c r="R1099" s="17">
        <v>193.96045197740114</v>
      </c>
      <c r="S1099" s="16" t="s">
        <v>1956</v>
      </c>
      <c r="T1099" s="17" t="s">
        <v>1956</v>
      </c>
      <c r="U1099" s="16">
        <v>181.1875</v>
      </c>
      <c r="V1099" s="17">
        <v>162.59638554216801</v>
      </c>
      <c r="W1099" s="16">
        <v>54.166666666666664</v>
      </c>
      <c r="X1099" s="17">
        <v>33</v>
      </c>
    </row>
    <row r="1100" spans="1:24" x14ac:dyDescent="0.25">
      <c r="A1100" t="s">
        <v>1933</v>
      </c>
      <c r="B1100" s="11" t="s">
        <v>1934</v>
      </c>
      <c r="C1100" t="s">
        <v>5408</v>
      </c>
      <c r="D1100" t="s">
        <v>852</v>
      </c>
      <c r="E1100" t="s">
        <v>7619</v>
      </c>
      <c r="F1100" s="12" t="s">
        <v>3247</v>
      </c>
      <c r="G1100" s="16">
        <v>69.7683615819209</v>
      </c>
      <c r="H1100" s="17">
        <v>59.056179775280896</v>
      </c>
      <c r="I1100" s="16">
        <v>1</v>
      </c>
      <c r="J1100" s="17">
        <v>2</v>
      </c>
      <c r="K1100" s="16" t="s">
        <v>1956</v>
      </c>
      <c r="L1100" s="17" t="s">
        <v>1956</v>
      </c>
      <c r="M1100" s="16" t="s">
        <v>1957</v>
      </c>
      <c r="N1100" s="17" t="s">
        <v>1956</v>
      </c>
      <c r="O1100" s="16" t="s">
        <v>1957</v>
      </c>
      <c r="P1100" s="17" t="s">
        <v>1956</v>
      </c>
      <c r="Q1100" s="16">
        <v>218.97191011235955</v>
      </c>
      <c r="R1100" s="17">
        <v>173.62921348314606</v>
      </c>
      <c r="S1100" s="16" t="s">
        <v>1956</v>
      </c>
      <c r="T1100" s="17" t="s">
        <v>1956</v>
      </c>
      <c r="U1100" s="16"/>
      <c r="V1100" s="17"/>
      <c r="W1100" s="16"/>
      <c r="X1100" s="17"/>
    </row>
    <row r="1101" spans="1:24" x14ac:dyDescent="0.25">
      <c r="A1101" t="s">
        <v>1933</v>
      </c>
      <c r="B1101" s="11" t="s">
        <v>1934</v>
      </c>
      <c r="C1101" t="s">
        <v>5409</v>
      </c>
      <c r="D1101" t="s">
        <v>853</v>
      </c>
      <c r="E1101" t="s">
        <v>7620</v>
      </c>
      <c r="F1101" s="12" t="s">
        <v>3248</v>
      </c>
      <c r="G1101" s="16">
        <v>32.044943820224717</v>
      </c>
      <c r="H1101" s="17">
        <v>37.00561797752809</v>
      </c>
      <c r="I1101" s="16"/>
      <c r="J1101" s="17"/>
      <c r="K1101" s="16" t="s">
        <v>1956</v>
      </c>
      <c r="L1101" s="17" t="s">
        <v>1956</v>
      </c>
      <c r="M1101" s="16" t="s">
        <v>1957</v>
      </c>
      <c r="N1101" s="17" t="s">
        <v>1957</v>
      </c>
      <c r="O1101" s="16" t="s">
        <v>1957</v>
      </c>
      <c r="P1101" s="17" t="s">
        <v>1957</v>
      </c>
      <c r="Q1101" s="16">
        <v>136.77401129943502</v>
      </c>
      <c r="R1101" s="17">
        <v>145.35593220338984</v>
      </c>
      <c r="S1101" s="16" t="s">
        <v>1956</v>
      </c>
      <c r="T1101" s="17" t="s">
        <v>1956</v>
      </c>
      <c r="U1101" s="16">
        <v>30.608695652173914</v>
      </c>
      <c r="V1101" s="17">
        <v>27.375</v>
      </c>
      <c r="W1101" s="16">
        <v>53.854651162790695</v>
      </c>
      <c r="X1101" s="17">
        <v>39</v>
      </c>
    </row>
    <row r="1102" spans="1:24" x14ac:dyDescent="0.25">
      <c r="A1102" t="s">
        <v>1933</v>
      </c>
      <c r="B1102" s="11" t="s">
        <v>1934</v>
      </c>
      <c r="C1102" t="s">
        <v>5410</v>
      </c>
      <c r="D1102" t="s">
        <v>854</v>
      </c>
      <c r="E1102" t="s">
        <v>7621</v>
      </c>
      <c r="F1102" s="12" t="s">
        <v>3249</v>
      </c>
      <c r="G1102" s="16">
        <v>66.966101694915253</v>
      </c>
      <c r="H1102" s="17">
        <v>64.824858757062145</v>
      </c>
      <c r="I1102" s="16"/>
      <c r="J1102" s="17"/>
      <c r="K1102" s="16" t="s">
        <v>1956</v>
      </c>
      <c r="L1102" s="17" t="s">
        <v>1956</v>
      </c>
      <c r="M1102" s="16" t="s">
        <v>1957</v>
      </c>
      <c r="N1102" s="17" t="s">
        <v>1957</v>
      </c>
      <c r="O1102" s="16" t="s">
        <v>1957</v>
      </c>
      <c r="P1102" s="17" t="s">
        <v>1957</v>
      </c>
      <c r="Q1102" s="16">
        <v>155.78977272727272</v>
      </c>
      <c r="R1102" s="17">
        <v>145.12429378531073</v>
      </c>
      <c r="S1102" s="16" t="s">
        <v>1956</v>
      </c>
      <c r="T1102" s="17" t="s">
        <v>1956</v>
      </c>
      <c r="U1102" s="16">
        <v>21.5</v>
      </c>
      <c r="V1102" s="17"/>
      <c r="W1102" s="16">
        <v>46.861842105263158</v>
      </c>
      <c r="X1102" s="17">
        <v>63</v>
      </c>
    </row>
    <row r="1103" spans="1:24" x14ac:dyDescent="0.25">
      <c r="A1103" t="s">
        <v>1933</v>
      </c>
      <c r="B1103" s="11" t="s">
        <v>1934</v>
      </c>
      <c r="C1103" t="s">
        <v>5411</v>
      </c>
      <c r="D1103" t="s">
        <v>855</v>
      </c>
      <c r="E1103" t="s">
        <v>7622</v>
      </c>
      <c r="F1103" s="12" t="s">
        <v>3250</v>
      </c>
      <c r="G1103" s="16">
        <v>4.9669163545573838</v>
      </c>
      <c r="H1103" s="17"/>
      <c r="I1103" s="16">
        <v>451.55555555555497</v>
      </c>
      <c r="J1103" s="17">
        <v>467.48314606741502</v>
      </c>
      <c r="K1103" s="16" t="s">
        <v>1956</v>
      </c>
      <c r="L1103" s="17"/>
      <c r="M1103" s="16" t="s">
        <v>1956</v>
      </c>
      <c r="N1103" s="17" t="s">
        <v>1956</v>
      </c>
      <c r="O1103" s="16" t="s">
        <v>1957</v>
      </c>
      <c r="P1103" s="17" t="s">
        <v>1957</v>
      </c>
      <c r="Q1103" s="16">
        <v>256.79775280898878</v>
      </c>
      <c r="R1103" s="17">
        <v>295.70786516853934</v>
      </c>
      <c r="S1103" s="16" t="s">
        <v>1956</v>
      </c>
      <c r="T1103" s="17" t="s">
        <v>1956</v>
      </c>
      <c r="U1103" s="16">
        <v>129.86904761904762</v>
      </c>
      <c r="V1103" s="17">
        <v>134.09302325581299</v>
      </c>
      <c r="W1103" s="16">
        <v>100.21176470588236</v>
      </c>
      <c r="X1103" s="17">
        <v>74</v>
      </c>
    </row>
    <row r="1104" spans="1:24" x14ac:dyDescent="0.25">
      <c r="A1104" t="s">
        <v>1933</v>
      </c>
      <c r="B1104" s="11" t="s">
        <v>1934</v>
      </c>
      <c r="C1104" t="s">
        <v>5412</v>
      </c>
      <c r="D1104" t="s">
        <v>856</v>
      </c>
      <c r="E1104" t="s">
        <v>7623</v>
      </c>
      <c r="F1104" s="12" t="s">
        <v>3251</v>
      </c>
      <c r="G1104" s="16">
        <v>5.4397590361445785</v>
      </c>
      <c r="H1104" s="17">
        <v>28.767857142857142</v>
      </c>
      <c r="I1104" s="16"/>
      <c r="J1104" s="17"/>
      <c r="K1104" s="16" t="s">
        <v>1956</v>
      </c>
      <c r="L1104" s="17"/>
      <c r="M1104" s="16" t="s">
        <v>1957</v>
      </c>
      <c r="N1104" s="17" t="s">
        <v>1957</v>
      </c>
      <c r="O1104" s="16" t="s">
        <v>1956</v>
      </c>
      <c r="P1104" s="17" t="s">
        <v>1956</v>
      </c>
      <c r="Q1104" s="16">
        <v>18.988095238095237</v>
      </c>
      <c r="R1104" s="17">
        <v>58.845238095238095</v>
      </c>
      <c r="S1104" s="16"/>
      <c r="T1104" s="17" t="s">
        <v>1957</v>
      </c>
      <c r="U1104" s="16"/>
      <c r="V1104" s="17"/>
      <c r="W1104" s="16"/>
      <c r="X1104" s="17"/>
    </row>
    <row r="1105" spans="1:24" x14ac:dyDescent="0.25">
      <c r="A1105" t="s">
        <v>1933</v>
      </c>
      <c r="B1105" s="11" t="s">
        <v>1934</v>
      </c>
      <c r="C1105" t="s">
        <v>5405</v>
      </c>
      <c r="D1105" t="s">
        <v>857</v>
      </c>
      <c r="E1105" t="s">
        <v>7624</v>
      </c>
      <c r="F1105" s="12" t="s">
        <v>3252</v>
      </c>
      <c r="G1105" s="16">
        <v>33.016853932584269</v>
      </c>
      <c r="H1105" s="17">
        <v>38.696629213483149</v>
      </c>
      <c r="I1105" s="16"/>
      <c r="J1105" s="17"/>
      <c r="K1105" s="16" t="s">
        <v>1956</v>
      </c>
      <c r="L1105" s="17"/>
      <c r="M1105" s="16" t="s">
        <v>1957</v>
      </c>
      <c r="N1105" s="17" t="s">
        <v>1957</v>
      </c>
      <c r="O1105" s="16" t="s">
        <v>1956</v>
      </c>
      <c r="P1105" s="17" t="s">
        <v>1956</v>
      </c>
      <c r="Q1105" s="16">
        <v>33.186440677966104</v>
      </c>
      <c r="R1105" s="17">
        <v>38.627118644067799</v>
      </c>
      <c r="S1105" s="16" t="s">
        <v>1956</v>
      </c>
      <c r="T1105" s="17" t="s">
        <v>1956</v>
      </c>
      <c r="U1105" s="16"/>
      <c r="V1105" s="17"/>
      <c r="W1105" s="16"/>
      <c r="X1105" s="17"/>
    </row>
    <row r="1106" spans="1:24" x14ac:dyDescent="0.25">
      <c r="A1106" t="s">
        <v>1933</v>
      </c>
      <c r="B1106" s="11" t="s">
        <v>1934</v>
      </c>
      <c r="C1106" t="s">
        <v>5413</v>
      </c>
      <c r="D1106" t="s">
        <v>858</v>
      </c>
      <c r="E1106" t="s">
        <v>7625</v>
      </c>
      <c r="F1106" s="12" t="s">
        <v>3253</v>
      </c>
      <c r="G1106" s="16">
        <v>88.213483146067418</v>
      </c>
      <c r="H1106" s="17">
        <v>77.949438202247194</v>
      </c>
      <c r="I1106" s="16"/>
      <c r="J1106" s="17"/>
      <c r="K1106" s="16" t="s">
        <v>1956</v>
      </c>
      <c r="L1106" s="17" t="s">
        <v>1956</v>
      </c>
      <c r="M1106" s="16" t="s">
        <v>1956</v>
      </c>
      <c r="N1106" s="17" t="s">
        <v>1956</v>
      </c>
      <c r="O1106" s="16" t="s">
        <v>1957</v>
      </c>
      <c r="P1106" s="17" t="s">
        <v>1956</v>
      </c>
      <c r="Q1106" s="16">
        <v>173.64606741573033</v>
      </c>
      <c r="R1106" s="17">
        <v>181.98876404494382</v>
      </c>
      <c r="S1106" s="16" t="s">
        <v>1956</v>
      </c>
      <c r="T1106" s="17" t="s">
        <v>1956</v>
      </c>
      <c r="U1106" s="16">
        <v>52.2</v>
      </c>
      <c r="V1106" s="17"/>
      <c r="W1106" s="16">
        <v>72.865771812080538</v>
      </c>
      <c r="X1106" s="17">
        <v>66</v>
      </c>
    </row>
    <row r="1107" spans="1:24" x14ac:dyDescent="0.25">
      <c r="A1107" t="s">
        <v>1933</v>
      </c>
      <c r="B1107" s="11" t="s">
        <v>1934</v>
      </c>
      <c r="C1107" t="s">
        <v>5414</v>
      </c>
      <c r="D1107" t="s">
        <v>859</v>
      </c>
      <c r="E1107" t="s">
        <v>7626</v>
      </c>
      <c r="F1107" s="12" t="s">
        <v>3254</v>
      </c>
      <c r="G1107" s="16">
        <v>31.780898876404493</v>
      </c>
      <c r="H1107" s="17">
        <v>24.28654970760234</v>
      </c>
      <c r="I1107" s="16"/>
      <c r="J1107" s="17"/>
      <c r="K1107" s="16" t="s">
        <v>1956</v>
      </c>
      <c r="L1107" s="17" t="s">
        <v>1956</v>
      </c>
      <c r="M1107" s="16" t="s">
        <v>1957</v>
      </c>
      <c r="N1107" s="17" t="s">
        <v>1957</v>
      </c>
      <c r="O1107" s="16" t="s">
        <v>1957</v>
      </c>
      <c r="P1107" s="17" t="s">
        <v>1957</v>
      </c>
      <c r="Q1107" s="16">
        <v>130.20903954802259</v>
      </c>
      <c r="R1107" s="17">
        <v>94.457627118644069</v>
      </c>
      <c r="S1107" s="16" t="s">
        <v>1956</v>
      </c>
      <c r="T1107" s="17" t="s">
        <v>1956</v>
      </c>
      <c r="U1107" s="16">
        <v>36.137500000000003</v>
      </c>
      <c r="V1107" s="17">
        <v>52.3771428571428</v>
      </c>
      <c r="W1107" s="16">
        <v>56.833333333333336</v>
      </c>
      <c r="X1107" s="17">
        <v>17</v>
      </c>
    </row>
    <row r="1108" spans="1:24" x14ac:dyDescent="0.25">
      <c r="A1108" t="s">
        <v>1933</v>
      </c>
      <c r="B1108" s="11" t="s">
        <v>1934</v>
      </c>
      <c r="C1108" t="s">
        <v>5415</v>
      </c>
      <c r="D1108" t="s">
        <v>860</v>
      </c>
      <c r="E1108" t="s">
        <v>7627</v>
      </c>
      <c r="F1108" s="12" t="s">
        <v>3255</v>
      </c>
      <c r="G1108" s="16">
        <v>51</v>
      </c>
      <c r="H1108" s="17">
        <v>53.350282485875709</v>
      </c>
      <c r="I1108" s="16"/>
      <c r="J1108" s="17"/>
      <c r="K1108" s="16" t="s">
        <v>1956</v>
      </c>
      <c r="L1108" s="17" t="s">
        <v>1956</v>
      </c>
      <c r="M1108" s="16" t="s">
        <v>1956</v>
      </c>
      <c r="N1108" s="17" t="s">
        <v>1956</v>
      </c>
      <c r="O1108" s="16" t="s">
        <v>1956</v>
      </c>
      <c r="P1108" s="17" t="s">
        <v>1956</v>
      </c>
      <c r="Q1108" s="16">
        <v>83.016853932584269</v>
      </c>
      <c r="R1108" s="17">
        <v>87.011299435028249</v>
      </c>
      <c r="S1108" s="16" t="s">
        <v>1956</v>
      </c>
      <c r="T1108" s="17" t="s">
        <v>1956</v>
      </c>
      <c r="U1108" s="16">
        <v>36.916666666666664</v>
      </c>
      <c r="V1108" s="17">
        <v>44.448275862068897</v>
      </c>
      <c r="W1108" s="16">
        <v>32</v>
      </c>
      <c r="X1108" s="17">
        <v>51</v>
      </c>
    </row>
    <row r="1109" spans="1:24" x14ac:dyDescent="0.25">
      <c r="A1109" t="s">
        <v>1933</v>
      </c>
      <c r="B1109" s="11" t="s">
        <v>1934</v>
      </c>
      <c r="C1109" t="s">
        <v>5416</v>
      </c>
      <c r="D1109" t="s">
        <v>861</v>
      </c>
      <c r="E1109" t="s">
        <v>7628</v>
      </c>
      <c r="F1109" s="12" t="s">
        <v>3256</v>
      </c>
      <c r="G1109" s="16">
        <v>139.17977528089887</v>
      </c>
      <c r="H1109" s="17">
        <v>136.24719101123594</v>
      </c>
      <c r="I1109" s="16"/>
      <c r="J1109" s="17"/>
      <c r="K1109" s="16" t="s">
        <v>1956</v>
      </c>
      <c r="L1109" s="17" t="s">
        <v>1956</v>
      </c>
      <c r="M1109" s="16" t="s">
        <v>1956</v>
      </c>
      <c r="N1109" s="17" t="s">
        <v>1956</v>
      </c>
      <c r="O1109" s="16" t="s">
        <v>1956</v>
      </c>
      <c r="P1109" s="17" t="s">
        <v>1956</v>
      </c>
      <c r="Q1109" s="16">
        <v>452.85955056179773</v>
      </c>
      <c r="R1109" s="17">
        <v>400.61797752808991</v>
      </c>
      <c r="S1109" s="16" t="s">
        <v>1956</v>
      </c>
      <c r="T1109" s="17" t="s">
        <v>1956</v>
      </c>
      <c r="U1109" s="16">
        <v>74.599999999999994</v>
      </c>
      <c r="V1109" s="17">
        <v>61.2</v>
      </c>
      <c r="W1109" s="16">
        <v>188.15697674418604</v>
      </c>
      <c r="X1109" s="17">
        <v>56</v>
      </c>
    </row>
    <row r="1110" spans="1:24" x14ac:dyDescent="0.25">
      <c r="A1110" t="s">
        <v>1933</v>
      </c>
      <c r="B1110" s="11" t="s">
        <v>1934</v>
      </c>
      <c r="C1110" t="s">
        <v>5417</v>
      </c>
      <c r="D1110" t="s">
        <v>862</v>
      </c>
      <c r="E1110" t="s">
        <v>7629</v>
      </c>
      <c r="F1110" s="12" t="s">
        <v>3257</v>
      </c>
      <c r="G1110" s="16">
        <v>104.5561797752809</v>
      </c>
      <c r="H1110" s="17">
        <v>83.449438202247194</v>
      </c>
      <c r="I1110" s="16"/>
      <c r="J1110" s="17"/>
      <c r="K1110" s="16" t="s">
        <v>1956</v>
      </c>
      <c r="L1110" s="17" t="s">
        <v>1956</v>
      </c>
      <c r="M1110" s="16" t="s">
        <v>1957</v>
      </c>
      <c r="N1110" s="17" t="s">
        <v>1957</v>
      </c>
      <c r="O1110" s="16" t="s">
        <v>1957</v>
      </c>
      <c r="P1110" s="17" t="s">
        <v>1957</v>
      </c>
      <c r="Q1110" s="16">
        <v>151.77528089887642</v>
      </c>
      <c r="R1110" s="17">
        <v>124.13483146067416</v>
      </c>
      <c r="S1110" s="16" t="s">
        <v>1956</v>
      </c>
      <c r="T1110" s="17" t="s">
        <v>1956</v>
      </c>
      <c r="U1110" s="16">
        <v>53.563025210084035</v>
      </c>
      <c r="V1110" s="17">
        <v>44.542635658914698</v>
      </c>
      <c r="W1110" s="16"/>
      <c r="X1110" s="17"/>
    </row>
    <row r="1111" spans="1:24" x14ac:dyDescent="0.25">
      <c r="A1111" t="s">
        <v>1933</v>
      </c>
      <c r="B1111" s="11" t="s">
        <v>1934</v>
      </c>
      <c r="C1111" t="s">
        <v>5408</v>
      </c>
      <c r="D1111" t="s">
        <v>863</v>
      </c>
      <c r="E1111" t="s">
        <v>7630</v>
      </c>
      <c r="F1111" s="12" t="s">
        <v>3258</v>
      </c>
      <c r="G1111" s="16">
        <v>45.275280898876403</v>
      </c>
      <c r="H1111" s="17">
        <v>42.627118644067799</v>
      </c>
      <c r="I1111" s="16"/>
      <c r="J1111" s="17"/>
      <c r="K1111" s="16" t="s">
        <v>1956</v>
      </c>
      <c r="L1111" s="17" t="s">
        <v>1956</v>
      </c>
      <c r="M1111" s="16" t="s">
        <v>1957</v>
      </c>
      <c r="N1111" s="17" t="s">
        <v>1957</v>
      </c>
      <c r="O1111" s="16" t="s">
        <v>1956</v>
      </c>
      <c r="P1111" s="17" t="s">
        <v>1956</v>
      </c>
      <c r="Q1111" s="16">
        <v>81.519774011299432</v>
      </c>
      <c r="R1111" s="17">
        <v>80.101123595505612</v>
      </c>
      <c r="S1111" s="16" t="s">
        <v>1956</v>
      </c>
      <c r="T1111" s="17" t="s">
        <v>1956</v>
      </c>
      <c r="U1111" s="16">
        <v>15.4</v>
      </c>
      <c r="V1111" s="17"/>
      <c r="W1111" s="16">
        <v>33.030864197530867</v>
      </c>
      <c r="X1111" s="17">
        <v>31</v>
      </c>
    </row>
    <row r="1112" spans="1:24" x14ac:dyDescent="0.25">
      <c r="A1112" t="s">
        <v>1933</v>
      </c>
      <c r="B1112" s="11" t="s">
        <v>1934</v>
      </c>
      <c r="C1112" t="s">
        <v>5418</v>
      </c>
      <c r="D1112" t="s">
        <v>864</v>
      </c>
      <c r="E1112" t="s">
        <v>7631</v>
      </c>
      <c r="F1112" s="12" t="s">
        <v>3259</v>
      </c>
      <c r="G1112" s="16">
        <v>60.432584269662918</v>
      </c>
      <c r="H1112" s="17">
        <v>65.365168539325836</v>
      </c>
      <c r="I1112" s="16"/>
      <c r="J1112" s="17"/>
      <c r="K1112" s="16" t="s">
        <v>1956</v>
      </c>
      <c r="L1112" s="17" t="s">
        <v>1956</v>
      </c>
      <c r="M1112" s="16" t="s">
        <v>1956</v>
      </c>
      <c r="N1112" s="17" t="s">
        <v>1956</v>
      </c>
      <c r="O1112" s="16" t="s">
        <v>1956</v>
      </c>
      <c r="P1112" s="17" t="s">
        <v>1956</v>
      </c>
      <c r="Q1112" s="16">
        <v>116.12359550561797</v>
      </c>
      <c r="R1112" s="17">
        <v>116.01123595505618</v>
      </c>
      <c r="S1112" s="16" t="s">
        <v>1956</v>
      </c>
      <c r="T1112" s="17" t="s">
        <v>1956</v>
      </c>
      <c r="U1112" s="16">
        <v>18.399999999999999</v>
      </c>
      <c r="V1112" s="17"/>
      <c r="W1112" s="16">
        <v>32.38095238095238</v>
      </c>
      <c r="X1112" s="17">
        <v>26</v>
      </c>
    </row>
    <row r="1113" spans="1:24" x14ac:dyDescent="0.25">
      <c r="A1113" t="s">
        <v>1933</v>
      </c>
      <c r="B1113" s="11" t="s">
        <v>1934</v>
      </c>
      <c r="C1113" t="s">
        <v>5419</v>
      </c>
      <c r="D1113" t="s">
        <v>865</v>
      </c>
      <c r="E1113" t="s">
        <v>7632</v>
      </c>
      <c r="F1113" s="12" t="s">
        <v>3260</v>
      </c>
      <c r="G1113" s="16">
        <v>140.45505617977528</v>
      </c>
      <c r="H1113" s="17">
        <v>166.2865168539326</v>
      </c>
      <c r="I1113" s="16"/>
      <c r="J1113" s="17"/>
      <c r="K1113" s="16" t="s">
        <v>1956</v>
      </c>
      <c r="L1113" s="17" t="s">
        <v>1956</v>
      </c>
      <c r="M1113" s="16" t="s">
        <v>1956</v>
      </c>
      <c r="N1113" s="17" t="s">
        <v>1956</v>
      </c>
      <c r="O1113" s="16" t="s">
        <v>1956</v>
      </c>
      <c r="P1113" s="17" t="s">
        <v>1956</v>
      </c>
      <c r="Q1113" s="16">
        <v>270.30898876404495</v>
      </c>
      <c r="R1113" s="17">
        <v>272.44632768361583</v>
      </c>
      <c r="S1113" s="16" t="s">
        <v>1956</v>
      </c>
      <c r="T1113" s="17" t="s">
        <v>1956</v>
      </c>
      <c r="U1113" s="16">
        <v>3</v>
      </c>
      <c r="V1113" s="17">
        <v>15</v>
      </c>
      <c r="W1113" s="16">
        <v>62.639534883720927</v>
      </c>
      <c r="X1113" s="17">
        <v>37</v>
      </c>
    </row>
    <row r="1114" spans="1:24" x14ac:dyDescent="0.25">
      <c r="A1114" t="s">
        <v>1933</v>
      </c>
      <c r="B1114" s="11" t="s">
        <v>1934</v>
      </c>
      <c r="C1114" t="s">
        <v>5420</v>
      </c>
      <c r="D1114" t="s">
        <v>866</v>
      </c>
      <c r="E1114" t="s">
        <v>7633</v>
      </c>
      <c r="F1114" s="12" t="s">
        <v>3261</v>
      </c>
      <c r="G1114" s="16">
        <v>18.957575757575757</v>
      </c>
      <c r="H1114" s="17">
        <v>23.971264367816094</v>
      </c>
      <c r="I1114" s="16"/>
      <c r="J1114" s="17"/>
      <c r="K1114" s="16" t="s">
        <v>1956</v>
      </c>
      <c r="L1114" s="17" t="s">
        <v>1956</v>
      </c>
      <c r="M1114" s="16" t="s">
        <v>1957</v>
      </c>
      <c r="N1114" s="17" t="s">
        <v>1957</v>
      </c>
      <c r="O1114" s="16" t="s">
        <v>1957</v>
      </c>
      <c r="P1114" s="17" t="s">
        <v>1957</v>
      </c>
      <c r="Q1114" s="16">
        <v>61.628742514970057</v>
      </c>
      <c r="R1114" s="17">
        <v>54.725146198830409</v>
      </c>
      <c r="S1114" s="16" t="s">
        <v>1956</v>
      </c>
      <c r="T1114" s="17" t="s">
        <v>1956</v>
      </c>
      <c r="U1114" s="16"/>
      <c r="V1114" s="17"/>
      <c r="W1114" s="16"/>
      <c r="X1114" s="17"/>
    </row>
    <row r="1115" spans="1:24" x14ac:dyDescent="0.25">
      <c r="A1115" t="s">
        <v>1933</v>
      </c>
      <c r="B1115" s="11" t="s">
        <v>1934</v>
      </c>
      <c r="C1115" t="s">
        <v>5406</v>
      </c>
      <c r="D1115" t="s">
        <v>867</v>
      </c>
      <c r="E1115" t="s">
        <v>7634</v>
      </c>
      <c r="F1115" s="12" t="s">
        <v>3262</v>
      </c>
      <c r="G1115" s="16">
        <v>39.721590909090907</v>
      </c>
      <c r="H1115" s="17">
        <v>35.303370786516851</v>
      </c>
      <c r="I1115" s="16"/>
      <c r="J1115" s="17"/>
      <c r="K1115" s="16" t="s">
        <v>1956</v>
      </c>
      <c r="L1115" s="17" t="s">
        <v>1956</v>
      </c>
      <c r="M1115" s="16" t="s">
        <v>1957</v>
      </c>
      <c r="N1115" s="17" t="s">
        <v>1957</v>
      </c>
      <c r="O1115" s="16" t="s">
        <v>1957</v>
      </c>
      <c r="P1115" s="17" t="s">
        <v>1957</v>
      </c>
      <c r="Q1115" s="16">
        <v>92.50561797752809</v>
      </c>
      <c r="R1115" s="17">
        <v>64.885057471264375</v>
      </c>
      <c r="S1115" s="16" t="s">
        <v>1956</v>
      </c>
      <c r="T1115" s="17" t="s">
        <v>1956</v>
      </c>
      <c r="U1115" s="16">
        <v>98.739436619718305</v>
      </c>
      <c r="V1115" s="17">
        <v>50.169354838709602</v>
      </c>
      <c r="W1115" s="16"/>
      <c r="X1115" s="17"/>
    </row>
    <row r="1116" spans="1:24" x14ac:dyDescent="0.25">
      <c r="A1116" t="s">
        <v>1933</v>
      </c>
      <c r="B1116" s="11" t="s">
        <v>1934</v>
      </c>
      <c r="C1116" t="s">
        <v>5407</v>
      </c>
      <c r="D1116" t="s">
        <v>868</v>
      </c>
      <c r="E1116" t="s">
        <v>7635</v>
      </c>
      <c r="F1116" s="12" t="s">
        <v>3263</v>
      </c>
      <c r="G1116" s="16">
        <v>120.17415730337079</v>
      </c>
      <c r="H1116" s="17">
        <v>116.40677966101696</v>
      </c>
      <c r="I1116" s="16"/>
      <c r="J1116" s="17"/>
      <c r="K1116" s="16" t="s">
        <v>1956</v>
      </c>
      <c r="L1116" s="17"/>
      <c r="M1116" s="16" t="s">
        <v>1957</v>
      </c>
      <c r="N1116" s="17" t="s">
        <v>1957</v>
      </c>
      <c r="O1116" s="16" t="s">
        <v>1957</v>
      </c>
      <c r="P1116" s="17" t="s">
        <v>1957</v>
      </c>
      <c r="Q1116" s="16">
        <v>118.93820224719101</v>
      </c>
      <c r="R1116" s="17">
        <v>117.85955056179775</v>
      </c>
      <c r="S1116" s="16" t="s">
        <v>1956</v>
      </c>
      <c r="T1116" s="17" t="s">
        <v>1956</v>
      </c>
      <c r="U1116" s="16"/>
      <c r="V1116" s="17"/>
      <c r="W1116" s="16"/>
      <c r="X1116" s="17"/>
    </row>
    <row r="1117" spans="1:24" x14ac:dyDescent="0.25">
      <c r="A1117" t="s">
        <v>1933</v>
      </c>
      <c r="B1117" s="11" t="s">
        <v>1934</v>
      </c>
      <c r="C1117" t="s">
        <v>5421</v>
      </c>
      <c r="D1117" t="s">
        <v>869</v>
      </c>
      <c r="E1117" t="s">
        <v>7636</v>
      </c>
      <c r="F1117" s="12" t="s">
        <v>3264</v>
      </c>
      <c r="G1117" s="16">
        <v>11.068181818181818</v>
      </c>
      <c r="H1117" s="17">
        <v>3.69</v>
      </c>
      <c r="I1117" s="16"/>
      <c r="J1117" s="17"/>
      <c r="K1117" s="16" t="s">
        <v>1956</v>
      </c>
      <c r="L1117" s="17"/>
      <c r="M1117" s="16" t="s">
        <v>1957</v>
      </c>
      <c r="N1117" s="17" t="s">
        <v>1957</v>
      </c>
      <c r="O1117" s="16" t="s">
        <v>1957</v>
      </c>
      <c r="P1117" s="17" t="s">
        <v>1957</v>
      </c>
      <c r="Q1117" s="16">
        <v>11.184713375796179</v>
      </c>
      <c r="R1117" s="17">
        <v>4.5364238410596025</v>
      </c>
      <c r="S1117" s="16" t="s">
        <v>1956</v>
      </c>
      <c r="T1117" s="17" t="s">
        <v>1957</v>
      </c>
      <c r="U1117" s="16"/>
      <c r="V1117" s="17"/>
      <c r="W1117" s="16"/>
      <c r="X1117" s="17"/>
    </row>
    <row r="1118" spans="1:24" x14ac:dyDescent="0.25">
      <c r="A1118" t="s">
        <v>1933</v>
      </c>
      <c r="B1118" s="11" t="s">
        <v>1934</v>
      </c>
      <c r="C1118" t="s">
        <v>5422</v>
      </c>
      <c r="D1118" t="s">
        <v>868</v>
      </c>
      <c r="E1118" t="s">
        <v>7635</v>
      </c>
      <c r="F1118" s="12" t="s">
        <v>3265</v>
      </c>
      <c r="G1118" s="16">
        <v>6.8920454545454541</v>
      </c>
      <c r="H1118" s="17">
        <v>6.4689265536723166</v>
      </c>
      <c r="I1118" s="16"/>
      <c r="J1118" s="17"/>
      <c r="K1118" s="16" t="s">
        <v>1956</v>
      </c>
      <c r="L1118" s="17"/>
      <c r="M1118" s="16" t="s">
        <v>1957</v>
      </c>
      <c r="N1118" s="17" t="s">
        <v>1957</v>
      </c>
      <c r="O1118" s="16" t="s">
        <v>1957</v>
      </c>
      <c r="P1118" s="17" t="s">
        <v>1957</v>
      </c>
      <c r="Q1118" s="16">
        <v>8.3033707865168545</v>
      </c>
      <c r="R1118" s="17">
        <v>7.5786516853932584</v>
      </c>
      <c r="S1118" s="16" t="s">
        <v>1956</v>
      </c>
      <c r="T1118" s="17" t="s">
        <v>1957</v>
      </c>
      <c r="U1118" s="16"/>
      <c r="V1118" s="17"/>
      <c r="W1118" s="16"/>
      <c r="X1118" s="17"/>
    </row>
    <row r="1119" spans="1:24" x14ac:dyDescent="0.25">
      <c r="A1119" t="s">
        <v>1933</v>
      </c>
      <c r="B1119" s="11" t="s">
        <v>1934</v>
      </c>
      <c r="C1119" t="s">
        <v>5423</v>
      </c>
      <c r="D1119" t="s">
        <v>870</v>
      </c>
      <c r="E1119" t="s">
        <v>7637</v>
      </c>
      <c r="F1119" s="12" t="s">
        <v>3266</v>
      </c>
      <c r="G1119" s="16">
        <v>44.961038961038959</v>
      </c>
      <c r="H1119" s="17">
        <v>52.151898734177216</v>
      </c>
      <c r="I1119" s="16"/>
      <c r="J1119" s="17"/>
      <c r="K1119" s="16" t="s">
        <v>1956</v>
      </c>
      <c r="L1119" s="17" t="s">
        <v>1956</v>
      </c>
      <c r="M1119" s="16" t="s">
        <v>1957</v>
      </c>
      <c r="N1119" s="17" t="s">
        <v>1957</v>
      </c>
      <c r="O1119" s="16" t="s">
        <v>1957</v>
      </c>
      <c r="P1119" s="17" t="s">
        <v>1957</v>
      </c>
      <c r="Q1119" s="16">
        <v>51.280254777070063</v>
      </c>
      <c r="R1119" s="17">
        <v>52.088607594936711</v>
      </c>
      <c r="S1119" s="16"/>
      <c r="T1119" s="17" t="s">
        <v>1957</v>
      </c>
      <c r="U1119" s="16"/>
      <c r="V1119" s="17"/>
      <c r="W1119" s="16"/>
      <c r="X1119" s="17"/>
    </row>
    <row r="1120" spans="1:24" x14ac:dyDescent="0.25">
      <c r="A1120" t="s">
        <v>1933</v>
      </c>
      <c r="B1120" s="11" t="s">
        <v>1934</v>
      </c>
      <c r="C1120" t="s">
        <v>5411</v>
      </c>
      <c r="D1120" t="s">
        <v>868</v>
      </c>
      <c r="E1120" t="s">
        <v>7638</v>
      </c>
      <c r="F1120" s="12" t="s">
        <v>3267</v>
      </c>
      <c r="G1120" s="16">
        <v>25.820224719101123</v>
      </c>
      <c r="H1120" s="17">
        <v>27.210227272727273</v>
      </c>
      <c r="I1120" s="16"/>
      <c r="J1120" s="17"/>
      <c r="K1120" s="16" t="s">
        <v>1956</v>
      </c>
      <c r="L1120" s="17"/>
      <c r="M1120" s="16" t="s">
        <v>1957</v>
      </c>
      <c r="N1120" s="17" t="s">
        <v>1957</v>
      </c>
      <c r="O1120" s="16" t="s">
        <v>1957</v>
      </c>
      <c r="P1120" s="17" t="s">
        <v>1957</v>
      </c>
      <c r="Q1120" s="16">
        <v>25.674157303370787</v>
      </c>
      <c r="R1120" s="17">
        <v>27.689265536723163</v>
      </c>
      <c r="S1120" s="16" t="s">
        <v>1956</v>
      </c>
      <c r="T1120" s="17" t="s">
        <v>1956</v>
      </c>
      <c r="U1120" s="16"/>
      <c r="V1120" s="17"/>
      <c r="W1120" s="16"/>
      <c r="X1120" s="17"/>
    </row>
    <row r="1121" spans="1:24" x14ac:dyDescent="0.25">
      <c r="A1121" t="s">
        <v>1933</v>
      </c>
      <c r="B1121" s="11" t="s">
        <v>1934</v>
      </c>
      <c r="C1121" t="s">
        <v>5424</v>
      </c>
      <c r="D1121" t="s">
        <v>871</v>
      </c>
      <c r="E1121" t="s">
        <v>7639</v>
      </c>
      <c r="F1121" s="12" t="s">
        <v>3268</v>
      </c>
      <c r="G1121" s="16">
        <v>392.77160493827159</v>
      </c>
      <c r="H1121" s="17">
        <v>499.31360946745565</v>
      </c>
      <c r="I1121" s="16"/>
      <c r="J1121" s="17"/>
      <c r="K1121" s="16" t="s">
        <v>1956</v>
      </c>
      <c r="L1121" s="17" t="s">
        <v>1956</v>
      </c>
      <c r="M1121" s="16" t="s">
        <v>1957</v>
      </c>
      <c r="N1121" s="17" t="s">
        <v>1957</v>
      </c>
      <c r="O1121" s="16" t="s">
        <v>1957</v>
      </c>
      <c r="P1121" s="17" t="s">
        <v>1957</v>
      </c>
      <c r="Q1121" s="16">
        <v>2336.0437499999998</v>
      </c>
      <c r="R1121" s="17">
        <v>2772.1360946745563</v>
      </c>
      <c r="S1121" s="16" t="s">
        <v>1956</v>
      </c>
      <c r="T1121" s="17" t="s">
        <v>1956</v>
      </c>
      <c r="U1121" s="16"/>
      <c r="V1121" s="17"/>
      <c r="W1121" s="16"/>
      <c r="X1121" s="17">
        <v>24</v>
      </c>
    </row>
    <row r="1122" spans="1:24" x14ac:dyDescent="0.25">
      <c r="A1122" t="s">
        <v>1933</v>
      </c>
      <c r="B1122" s="11" t="s">
        <v>1934</v>
      </c>
      <c r="C1122" t="s">
        <v>5425</v>
      </c>
      <c r="D1122" t="s">
        <v>872</v>
      </c>
      <c r="E1122" t="s">
        <v>7640</v>
      </c>
      <c r="F1122" s="12" t="s">
        <v>3269</v>
      </c>
      <c r="G1122" s="16">
        <v>53.91017964071856</v>
      </c>
      <c r="H1122" s="17">
        <v>77.416184971098261</v>
      </c>
      <c r="I1122" s="16"/>
      <c r="J1122" s="17"/>
      <c r="K1122" s="16" t="s">
        <v>1956</v>
      </c>
      <c r="L1122" s="17" t="s">
        <v>1956</v>
      </c>
      <c r="M1122" s="16" t="s">
        <v>1957</v>
      </c>
      <c r="N1122" s="17" t="s">
        <v>1957</v>
      </c>
      <c r="O1122" s="16" t="s">
        <v>1957</v>
      </c>
      <c r="P1122" s="17" t="s">
        <v>1957</v>
      </c>
      <c r="Q1122" s="16">
        <v>144.44910179640718</v>
      </c>
      <c r="R1122" s="17">
        <v>84.350877192982452</v>
      </c>
      <c r="S1122" s="16" t="s">
        <v>1956</v>
      </c>
      <c r="T1122" s="17" t="s">
        <v>1956</v>
      </c>
      <c r="U1122" s="16"/>
      <c r="V1122" s="17"/>
      <c r="W1122" s="16"/>
      <c r="X1122" s="17"/>
    </row>
    <row r="1123" spans="1:24" x14ac:dyDescent="0.25">
      <c r="A1123" t="s">
        <v>1933</v>
      </c>
      <c r="B1123" s="11" t="s">
        <v>1934</v>
      </c>
      <c r="C1123" t="s">
        <v>5426</v>
      </c>
      <c r="D1123" t="s">
        <v>873</v>
      </c>
      <c r="E1123" t="s">
        <v>7641</v>
      </c>
      <c r="F1123" s="12" t="s">
        <v>3270</v>
      </c>
      <c r="G1123" s="16">
        <v>14.059171597633137</v>
      </c>
      <c r="H1123" s="17">
        <v>16.94736842105263</v>
      </c>
      <c r="I1123" s="16"/>
      <c r="J1123" s="17"/>
      <c r="K1123" s="16" t="s">
        <v>1956</v>
      </c>
      <c r="L1123" s="17" t="s">
        <v>1956</v>
      </c>
      <c r="M1123" s="16" t="s">
        <v>1957</v>
      </c>
      <c r="N1123" s="17" t="s">
        <v>1957</v>
      </c>
      <c r="O1123" s="16" t="s">
        <v>1957</v>
      </c>
      <c r="P1123" s="17" t="s">
        <v>1957</v>
      </c>
      <c r="Q1123" s="16">
        <v>14.65680473372781</v>
      </c>
      <c r="R1123" s="17">
        <v>21.789473684210527</v>
      </c>
      <c r="S1123" s="16"/>
      <c r="T1123" s="17" t="s">
        <v>1957</v>
      </c>
      <c r="U1123" s="16"/>
      <c r="V1123" s="17"/>
      <c r="W1123" s="16"/>
      <c r="X1123" s="17"/>
    </row>
    <row r="1124" spans="1:24" x14ac:dyDescent="0.25">
      <c r="A1124" t="s">
        <v>1933</v>
      </c>
      <c r="B1124" s="11" t="s">
        <v>1934</v>
      </c>
      <c r="C1124" t="s">
        <v>5417</v>
      </c>
      <c r="D1124" t="s">
        <v>874</v>
      </c>
      <c r="E1124" t="s">
        <v>7642</v>
      </c>
      <c r="F1124" s="12" t="s">
        <v>3271</v>
      </c>
      <c r="G1124" s="16">
        <v>9.8139534883720927</v>
      </c>
      <c r="H1124" s="17">
        <v>10.684210526315789</v>
      </c>
      <c r="I1124" s="16"/>
      <c r="J1124" s="17"/>
      <c r="K1124" s="16" t="s">
        <v>1956</v>
      </c>
      <c r="L1124" s="17"/>
      <c r="M1124" s="16" t="s">
        <v>1957</v>
      </c>
      <c r="N1124" s="17" t="s">
        <v>1957</v>
      </c>
      <c r="O1124" s="16" t="s">
        <v>1956</v>
      </c>
      <c r="P1124" s="17" t="s">
        <v>1956</v>
      </c>
      <c r="Q1124" s="16">
        <v>44.634730538922156</v>
      </c>
      <c r="R1124" s="17">
        <v>58.877300613496935</v>
      </c>
      <c r="S1124" s="16" t="s">
        <v>1956</v>
      </c>
      <c r="T1124" s="17" t="s">
        <v>1956</v>
      </c>
      <c r="U1124" s="16"/>
      <c r="V1124" s="17">
        <v>37.205673758865203</v>
      </c>
      <c r="W1124" s="16">
        <v>25.391304347826086</v>
      </c>
      <c r="X1124" s="17"/>
    </row>
    <row r="1125" spans="1:24" x14ac:dyDescent="0.25">
      <c r="A1125" t="s">
        <v>1933</v>
      </c>
      <c r="B1125" s="11" t="s">
        <v>1934</v>
      </c>
      <c r="C1125" t="s">
        <v>5420</v>
      </c>
      <c r="D1125" t="s">
        <v>875</v>
      </c>
      <c r="E1125" t="s">
        <v>7643</v>
      </c>
      <c r="F1125" s="12" t="s">
        <v>3272</v>
      </c>
      <c r="G1125" s="16">
        <v>35.284883720930232</v>
      </c>
      <c r="H1125" s="17">
        <v>32.414772727272727</v>
      </c>
      <c r="I1125" s="16"/>
      <c r="J1125" s="17"/>
      <c r="K1125" s="16" t="s">
        <v>1956</v>
      </c>
      <c r="L1125" s="17" t="s">
        <v>1956</v>
      </c>
      <c r="M1125" s="16" t="s">
        <v>1957</v>
      </c>
      <c r="N1125" s="17" t="s">
        <v>1957</v>
      </c>
      <c r="O1125" s="16" t="s">
        <v>1957</v>
      </c>
      <c r="P1125" s="17" t="s">
        <v>1957</v>
      </c>
      <c r="Q1125" s="16">
        <v>228</v>
      </c>
      <c r="R1125" s="17">
        <v>195.15909090909091</v>
      </c>
      <c r="S1125" s="16" t="s">
        <v>1956</v>
      </c>
      <c r="T1125" s="17" t="s">
        <v>1956</v>
      </c>
      <c r="U1125" s="16">
        <v>83.75</v>
      </c>
      <c r="V1125" s="17">
        <v>107.5</v>
      </c>
      <c r="W1125" s="16">
        <v>98.525641025641022</v>
      </c>
      <c r="X1125" s="17">
        <v>57</v>
      </c>
    </row>
    <row r="1126" spans="1:24" x14ac:dyDescent="0.25">
      <c r="A1126" t="s">
        <v>1933</v>
      </c>
      <c r="B1126" s="11" t="s">
        <v>1934</v>
      </c>
      <c r="C1126" t="s">
        <v>5427</v>
      </c>
      <c r="D1126" t="s">
        <v>876</v>
      </c>
      <c r="E1126" t="s">
        <v>7644</v>
      </c>
      <c r="F1126" s="12" t="s">
        <v>3273</v>
      </c>
      <c r="G1126" s="16">
        <v>23.99367088607595</v>
      </c>
      <c r="H1126" s="17">
        <v>20.975460122699385</v>
      </c>
      <c r="I1126" s="16"/>
      <c r="J1126" s="17"/>
      <c r="K1126" s="16" t="s">
        <v>1956</v>
      </c>
      <c r="L1126" s="17" t="s">
        <v>1956</v>
      </c>
      <c r="M1126" s="16" t="s">
        <v>1957</v>
      </c>
      <c r="N1126" s="17" t="s">
        <v>1957</v>
      </c>
      <c r="O1126" s="16" t="s">
        <v>1957</v>
      </c>
      <c r="P1126" s="17" t="s">
        <v>1957</v>
      </c>
      <c r="Q1126" s="16">
        <v>115.24223602484471</v>
      </c>
      <c r="R1126" s="17">
        <v>104.71779141104294</v>
      </c>
      <c r="S1126" s="16" t="s">
        <v>1956</v>
      </c>
      <c r="T1126" s="17" t="s">
        <v>1956</v>
      </c>
      <c r="U1126" s="16"/>
      <c r="V1126" s="17"/>
      <c r="W1126" s="16"/>
      <c r="X1126" s="17"/>
    </row>
    <row r="1127" spans="1:24" x14ac:dyDescent="0.25">
      <c r="A1127" t="s">
        <v>1933</v>
      </c>
      <c r="B1127" s="11" t="s">
        <v>1934</v>
      </c>
      <c r="C1127" t="s">
        <v>5421</v>
      </c>
      <c r="D1127" t="s">
        <v>877</v>
      </c>
      <c r="E1127" t="s">
        <v>7645</v>
      </c>
      <c r="F1127" s="12" t="s">
        <v>3274</v>
      </c>
      <c r="G1127" s="16">
        <v>6.5886075949367084</v>
      </c>
      <c r="H1127" s="17">
        <v>12.295774647887324</v>
      </c>
      <c r="I1127" s="16"/>
      <c r="J1127" s="17"/>
      <c r="K1127" s="16" t="s">
        <v>1956</v>
      </c>
      <c r="L1127" s="17" t="s">
        <v>1956</v>
      </c>
      <c r="M1127" s="16" t="s">
        <v>1957</v>
      </c>
      <c r="N1127" s="17" t="s">
        <v>1957</v>
      </c>
      <c r="O1127" s="16" t="s">
        <v>1957</v>
      </c>
      <c r="P1127" s="17" t="s">
        <v>1957</v>
      </c>
      <c r="Q1127" s="16">
        <v>41.932098765432102</v>
      </c>
      <c r="R1127" s="17">
        <v>30.573170731707318</v>
      </c>
      <c r="S1127" s="16" t="s">
        <v>1956</v>
      </c>
      <c r="T1127" s="17" t="s">
        <v>1957</v>
      </c>
      <c r="U1127" s="16"/>
      <c r="V1127" s="17"/>
      <c r="W1127" s="16"/>
      <c r="X1127" s="17"/>
    </row>
    <row r="1128" spans="1:24" x14ac:dyDescent="0.25">
      <c r="A1128" t="s">
        <v>1933</v>
      </c>
      <c r="B1128" s="11" t="s">
        <v>1934</v>
      </c>
      <c r="C1128" t="s">
        <v>5422</v>
      </c>
      <c r="D1128" t="s">
        <v>878</v>
      </c>
      <c r="E1128" t="s">
        <v>7646</v>
      </c>
      <c r="F1128" s="12" t="s">
        <v>3275</v>
      </c>
      <c r="G1128" s="16">
        <v>135.97674418604652</v>
      </c>
      <c r="H1128" s="17">
        <v>101.08522727272727</v>
      </c>
      <c r="I1128" s="16"/>
      <c r="J1128" s="17"/>
      <c r="K1128" s="16" t="s">
        <v>1956</v>
      </c>
      <c r="L1128" s="17" t="s">
        <v>1956</v>
      </c>
      <c r="M1128" s="16" t="s">
        <v>1957</v>
      </c>
      <c r="N1128" s="17" t="s">
        <v>1957</v>
      </c>
      <c r="O1128" s="16" t="s">
        <v>1957</v>
      </c>
      <c r="P1128" s="17" t="s">
        <v>1957</v>
      </c>
      <c r="Q1128" s="16">
        <v>186.9404761904762</v>
      </c>
      <c r="R1128" s="17">
        <v>150.81764705882352</v>
      </c>
      <c r="S1128" s="16" t="s">
        <v>1956</v>
      </c>
      <c r="T1128" s="17" t="s">
        <v>1957</v>
      </c>
      <c r="U1128" s="16">
        <v>57.521739130434781</v>
      </c>
      <c r="V1128" s="17">
        <v>105.757142857142</v>
      </c>
      <c r="W1128" s="16">
        <v>59.652173913043477</v>
      </c>
      <c r="X1128" s="17">
        <v>33</v>
      </c>
    </row>
    <row r="1129" spans="1:24" x14ac:dyDescent="0.25">
      <c r="A1129" t="s">
        <v>1933</v>
      </c>
      <c r="B1129" s="11" t="s">
        <v>1934</v>
      </c>
      <c r="C1129" t="s">
        <v>5421</v>
      </c>
      <c r="D1129" t="s">
        <v>879</v>
      </c>
      <c r="E1129" t="e">
        <v>#N/A</v>
      </c>
      <c r="F1129" s="12" t="s">
        <v>3276</v>
      </c>
      <c r="G1129" s="16">
        <v>1.8194444444444444</v>
      </c>
      <c r="H1129" s="17"/>
      <c r="I1129" s="16"/>
      <c r="J1129" s="17"/>
      <c r="K1129" s="16" t="s">
        <v>1956</v>
      </c>
      <c r="L1129" s="17"/>
      <c r="M1129" s="16" t="s">
        <v>1957</v>
      </c>
      <c r="N1129" s="17" t="s">
        <v>1957</v>
      </c>
      <c r="O1129" s="16" t="s">
        <v>1957</v>
      </c>
      <c r="P1129" s="17" t="s">
        <v>1957</v>
      </c>
      <c r="Q1129" s="16">
        <v>11.568627450980392</v>
      </c>
      <c r="R1129" s="17"/>
      <c r="S1129" s="16" t="s">
        <v>1956</v>
      </c>
      <c r="T1129" s="17" t="s">
        <v>1957</v>
      </c>
      <c r="U1129" s="16"/>
      <c r="V1129" s="17"/>
      <c r="W1129" s="16"/>
      <c r="X1129" s="17"/>
    </row>
    <row r="1130" spans="1:24" x14ac:dyDescent="0.25">
      <c r="A1130" t="s">
        <v>1933</v>
      </c>
      <c r="B1130" s="11" t="s">
        <v>1934</v>
      </c>
      <c r="C1130" t="s">
        <v>5420</v>
      </c>
      <c r="D1130" t="s">
        <v>880</v>
      </c>
      <c r="E1130" t="s">
        <v>7647</v>
      </c>
      <c r="F1130" s="12" t="s">
        <v>3277</v>
      </c>
      <c r="G1130" s="16">
        <v>79.859756097560975</v>
      </c>
      <c r="H1130" s="17">
        <v>61.931428571428569</v>
      </c>
      <c r="I1130" s="16"/>
      <c r="J1130" s="17"/>
      <c r="K1130" s="16" t="s">
        <v>1956</v>
      </c>
      <c r="L1130" s="17" t="s">
        <v>1956</v>
      </c>
      <c r="M1130" s="16" t="s">
        <v>1957</v>
      </c>
      <c r="N1130" s="17" t="s">
        <v>1957</v>
      </c>
      <c r="O1130" s="16" t="s">
        <v>1956</v>
      </c>
      <c r="P1130" s="17" t="s">
        <v>1957</v>
      </c>
      <c r="Q1130" s="16">
        <v>138.84049079754601</v>
      </c>
      <c r="R1130" s="17">
        <v>116.55294117647058</v>
      </c>
      <c r="S1130" s="16" t="s">
        <v>1956</v>
      </c>
      <c r="T1130" s="17" t="s">
        <v>1956</v>
      </c>
      <c r="U1130" s="16">
        <v>51.261261261261261</v>
      </c>
      <c r="V1130" s="17">
        <v>50.3309352517985</v>
      </c>
      <c r="W1130" s="16"/>
      <c r="X1130" s="17"/>
    </row>
    <row r="1131" spans="1:24" x14ac:dyDescent="0.25">
      <c r="A1131" t="s">
        <v>1933</v>
      </c>
      <c r="B1131" s="11" t="s">
        <v>1934</v>
      </c>
      <c r="C1131" t="s">
        <v>5410</v>
      </c>
      <c r="D1131" t="s">
        <v>881</v>
      </c>
      <c r="E1131" t="s">
        <v>7648</v>
      </c>
      <c r="F1131" s="12" t="s">
        <v>3278</v>
      </c>
      <c r="G1131" s="16">
        <v>20.965714285714284</v>
      </c>
      <c r="H1131" s="17">
        <v>21.295454545454547</v>
      </c>
      <c r="I1131" s="16"/>
      <c r="J1131" s="17"/>
      <c r="K1131" s="16" t="s">
        <v>1956</v>
      </c>
      <c r="L1131" s="17" t="s">
        <v>1956</v>
      </c>
      <c r="M1131" s="16" t="s">
        <v>1957</v>
      </c>
      <c r="N1131" s="17" t="s">
        <v>1957</v>
      </c>
      <c r="O1131" s="16" t="s">
        <v>1957</v>
      </c>
      <c r="P1131" s="17" t="s">
        <v>1957</v>
      </c>
      <c r="Q1131" s="16">
        <v>104.25882352941177</v>
      </c>
      <c r="R1131" s="17">
        <v>96.543352601156073</v>
      </c>
      <c r="S1131" s="16" t="s">
        <v>1956</v>
      </c>
      <c r="T1131" s="17" t="s">
        <v>1956</v>
      </c>
      <c r="U1131" s="16">
        <v>65.403361344537814</v>
      </c>
      <c r="V1131" s="17">
        <v>48.456790123456699</v>
      </c>
      <c r="W1131" s="16"/>
      <c r="X1131" s="17"/>
    </row>
    <row r="1132" spans="1:24" x14ac:dyDescent="0.25">
      <c r="A1132" t="s">
        <v>1933</v>
      </c>
      <c r="B1132" s="11" t="s">
        <v>1934</v>
      </c>
      <c r="C1132" t="s">
        <v>5428</v>
      </c>
      <c r="D1132" t="s">
        <v>882</v>
      </c>
      <c r="E1132" t="e">
        <v>#N/A</v>
      </c>
      <c r="F1132" s="12" t="s">
        <v>3279</v>
      </c>
      <c r="G1132" s="16"/>
      <c r="H1132" s="17"/>
      <c r="I1132" s="16"/>
      <c r="J1132" s="17"/>
      <c r="K1132" s="16" t="s">
        <v>1957</v>
      </c>
      <c r="L1132" s="17" t="s">
        <v>1956</v>
      </c>
      <c r="M1132" s="16" t="s">
        <v>1957</v>
      </c>
      <c r="N1132" s="17" t="s">
        <v>1957</v>
      </c>
      <c r="O1132" s="16" t="s">
        <v>1957</v>
      </c>
      <c r="P1132" s="17" t="s">
        <v>1957</v>
      </c>
      <c r="Q1132" s="16"/>
      <c r="R1132" s="17"/>
      <c r="S1132" s="16"/>
      <c r="T1132" s="17" t="s">
        <v>1956</v>
      </c>
      <c r="U1132" s="16"/>
      <c r="V1132" s="17"/>
      <c r="W1132" s="16"/>
      <c r="X1132" s="17"/>
    </row>
    <row r="1133" spans="1:24" x14ac:dyDescent="0.25">
      <c r="A1133" t="s">
        <v>1933</v>
      </c>
      <c r="B1133" s="11" t="s">
        <v>1934</v>
      </c>
      <c r="C1133" t="s">
        <v>5429</v>
      </c>
      <c r="D1133" t="s">
        <v>883</v>
      </c>
      <c r="E1133" t="s">
        <v>7649</v>
      </c>
      <c r="F1133" s="12" t="s">
        <v>3280</v>
      </c>
      <c r="G1133" s="16">
        <v>57.481481481481481</v>
      </c>
      <c r="H1133" s="17">
        <v>64.2</v>
      </c>
      <c r="I1133" s="16"/>
      <c r="J1133" s="17"/>
      <c r="K1133" s="16" t="s">
        <v>1956</v>
      </c>
      <c r="L1133" s="17" t="s">
        <v>1956</v>
      </c>
      <c r="M1133" s="16" t="s">
        <v>1957</v>
      </c>
      <c r="N1133" s="17" t="s">
        <v>1957</v>
      </c>
      <c r="O1133" s="16" t="s">
        <v>1957</v>
      </c>
      <c r="P1133" s="17" t="s">
        <v>1957</v>
      </c>
      <c r="Q1133" s="16">
        <v>128.0679012345679</v>
      </c>
      <c r="R1133" s="17">
        <v>135.90184049079755</v>
      </c>
      <c r="S1133" s="16" t="s">
        <v>1956</v>
      </c>
      <c r="T1133" s="17" t="s">
        <v>1956</v>
      </c>
      <c r="U1133" s="16">
        <v>44.184210526315788</v>
      </c>
      <c r="V1133" s="17"/>
      <c r="W1133" s="16"/>
      <c r="X1133" s="17">
        <v>73</v>
      </c>
    </row>
    <row r="1134" spans="1:24" x14ac:dyDescent="0.25">
      <c r="A1134" t="s">
        <v>1933</v>
      </c>
      <c r="B1134" s="11" t="s">
        <v>1934</v>
      </c>
      <c r="C1134" t="s">
        <v>5430</v>
      </c>
      <c r="D1134" t="s">
        <v>884</v>
      </c>
      <c r="E1134" t="s">
        <v>7650</v>
      </c>
      <c r="F1134" s="12" t="s">
        <v>3281</v>
      </c>
      <c r="G1134" s="16">
        <v>50.902857142857144</v>
      </c>
      <c r="H1134" s="17">
        <v>52.435028248587571</v>
      </c>
      <c r="I1134" s="16"/>
      <c r="J1134" s="17"/>
      <c r="K1134" s="16" t="s">
        <v>1956</v>
      </c>
      <c r="L1134" s="17" t="s">
        <v>1956</v>
      </c>
      <c r="M1134" s="16" t="s">
        <v>1957</v>
      </c>
      <c r="N1134" s="17" t="s">
        <v>1957</v>
      </c>
      <c r="O1134" s="16" t="s">
        <v>1957</v>
      </c>
      <c r="P1134" s="17" t="s">
        <v>1957</v>
      </c>
      <c r="Q1134" s="16">
        <v>57.545977011494251</v>
      </c>
      <c r="R1134" s="17">
        <v>55.698863636363633</v>
      </c>
      <c r="S1134" s="16" t="s">
        <v>1956</v>
      </c>
      <c r="T1134" s="17" t="s">
        <v>1956</v>
      </c>
      <c r="U1134" s="16"/>
      <c r="V1134" s="17"/>
      <c r="W1134" s="16"/>
      <c r="X1134" s="17"/>
    </row>
    <row r="1135" spans="1:24" x14ac:dyDescent="0.25">
      <c r="A1135" t="s">
        <v>1933</v>
      </c>
      <c r="B1135" s="11" t="s">
        <v>1934</v>
      </c>
      <c r="C1135" t="s">
        <v>5430</v>
      </c>
      <c r="D1135" t="s">
        <v>885</v>
      </c>
      <c r="E1135" t="s">
        <v>7651</v>
      </c>
      <c r="F1135" s="12" t="s">
        <v>3282</v>
      </c>
      <c r="G1135" s="16">
        <v>57.522471910112358</v>
      </c>
      <c r="H1135" s="17">
        <v>134.02808988764045</v>
      </c>
      <c r="I1135" s="16"/>
      <c r="J1135" s="17"/>
      <c r="K1135" s="16" t="s">
        <v>1956</v>
      </c>
      <c r="L1135" s="17" t="s">
        <v>1956</v>
      </c>
      <c r="M1135" s="16" t="s">
        <v>1957</v>
      </c>
      <c r="N1135" s="17" t="s">
        <v>1957</v>
      </c>
      <c r="O1135" s="16" t="s">
        <v>1957</v>
      </c>
      <c r="P1135" s="17" t="s">
        <v>1957</v>
      </c>
      <c r="Q1135" s="16">
        <v>143.12994350282486</v>
      </c>
      <c r="R1135" s="17">
        <v>225.01796407185628</v>
      </c>
      <c r="S1135" s="16" t="s">
        <v>1956</v>
      </c>
      <c r="T1135" s="17" t="s">
        <v>1956</v>
      </c>
      <c r="U1135" s="16">
        <v>98.65584415584415</v>
      </c>
      <c r="V1135" s="17">
        <v>45.304878048780402</v>
      </c>
      <c r="W1135" s="16"/>
      <c r="X1135" s="17">
        <v>84</v>
      </c>
    </row>
    <row r="1136" spans="1:24" x14ac:dyDescent="0.25">
      <c r="A1136" t="s">
        <v>1933</v>
      </c>
      <c r="B1136" s="11" t="s">
        <v>1934</v>
      </c>
      <c r="C1136" t="s">
        <v>5425</v>
      </c>
      <c r="D1136" t="s">
        <v>886</v>
      </c>
      <c r="E1136" t="s">
        <v>7652</v>
      </c>
      <c r="F1136" s="12" t="s">
        <v>3283</v>
      </c>
      <c r="G1136" s="16">
        <v>35.320987654320987</v>
      </c>
      <c r="H1136" s="17">
        <v>34.73372781065089</v>
      </c>
      <c r="I1136" s="16"/>
      <c r="J1136" s="17"/>
      <c r="K1136" s="16" t="s">
        <v>1956</v>
      </c>
      <c r="L1136" s="17" t="s">
        <v>1956</v>
      </c>
      <c r="M1136" s="16" t="s">
        <v>1957</v>
      </c>
      <c r="N1136" s="17" t="s">
        <v>1957</v>
      </c>
      <c r="O1136" s="16" t="s">
        <v>1956</v>
      </c>
      <c r="P1136" s="17" t="s">
        <v>1957</v>
      </c>
      <c r="Q1136" s="16">
        <v>57.75925925925926</v>
      </c>
      <c r="R1136" s="17">
        <v>54.036363636363639</v>
      </c>
      <c r="S1136" s="16" t="s">
        <v>1956</v>
      </c>
      <c r="T1136" s="17" t="s">
        <v>1956</v>
      </c>
      <c r="U1136" s="16"/>
      <c r="V1136" s="17">
        <v>19.818181818181799</v>
      </c>
      <c r="W1136" s="16"/>
      <c r="X1136" s="17"/>
    </row>
    <row r="1137" spans="1:24" x14ac:dyDescent="0.25">
      <c r="A1137" t="s">
        <v>1933</v>
      </c>
      <c r="B1137" s="11" t="s">
        <v>1934</v>
      </c>
      <c r="C1137" t="s">
        <v>5431</v>
      </c>
      <c r="D1137" t="s">
        <v>887</v>
      </c>
      <c r="E1137" t="s">
        <v>7653</v>
      </c>
      <c r="F1137" s="12" t="s">
        <v>3284</v>
      </c>
      <c r="G1137" s="16">
        <v>107.37078651685393</v>
      </c>
      <c r="H1137" s="17">
        <v>112.86516853932584</v>
      </c>
      <c r="I1137" s="16"/>
      <c r="J1137" s="17"/>
      <c r="K1137" s="16" t="s">
        <v>1956</v>
      </c>
      <c r="L1137" s="17"/>
      <c r="M1137" s="16" t="s">
        <v>1957</v>
      </c>
      <c r="N1137" s="17" t="s">
        <v>1957</v>
      </c>
      <c r="O1137" s="16" t="s">
        <v>1956</v>
      </c>
      <c r="P1137" s="17" t="s">
        <v>1957</v>
      </c>
      <c r="Q1137" s="16">
        <v>114.96629213483146</v>
      </c>
      <c r="R1137" s="17">
        <v>120.90449438202248</v>
      </c>
      <c r="S1137" s="16" t="s">
        <v>1956</v>
      </c>
      <c r="T1137" s="17" t="s">
        <v>1956</v>
      </c>
      <c r="U1137" s="16"/>
      <c r="V1137" s="17"/>
      <c r="W1137" s="16">
        <v>26.74074074074074</v>
      </c>
      <c r="X1137" s="17">
        <v>40</v>
      </c>
    </row>
    <row r="1138" spans="1:24" x14ac:dyDescent="0.25">
      <c r="A1138" t="s">
        <v>1933</v>
      </c>
      <c r="B1138" s="11" t="s">
        <v>1934</v>
      </c>
      <c r="C1138" t="s">
        <v>5421</v>
      </c>
      <c r="D1138" t="s">
        <v>888</v>
      </c>
      <c r="E1138" t="s">
        <v>7654</v>
      </c>
      <c r="F1138" s="12" t="s">
        <v>3285</v>
      </c>
      <c r="G1138" s="16">
        <v>47.588607594936711</v>
      </c>
      <c r="H1138" s="17">
        <v>42.560509554140125</v>
      </c>
      <c r="I1138" s="16"/>
      <c r="J1138" s="17"/>
      <c r="K1138" s="16" t="s">
        <v>1956</v>
      </c>
      <c r="L1138" s="17"/>
      <c r="M1138" s="16" t="s">
        <v>1957</v>
      </c>
      <c r="N1138" s="17" t="s">
        <v>1957</v>
      </c>
      <c r="O1138" s="16" t="s">
        <v>1956</v>
      </c>
      <c r="P1138" s="17" t="s">
        <v>1956</v>
      </c>
      <c r="Q1138" s="16">
        <v>149.54605263157896</v>
      </c>
      <c r="R1138" s="17">
        <v>158.7987012987013</v>
      </c>
      <c r="S1138" s="16" t="s">
        <v>1956</v>
      </c>
      <c r="T1138" s="17" t="s">
        <v>1957</v>
      </c>
      <c r="U1138" s="16"/>
      <c r="V1138" s="17">
        <v>56.550458715596299</v>
      </c>
      <c r="W1138" s="16"/>
      <c r="X1138" s="17"/>
    </row>
    <row r="1139" spans="1:24" x14ac:dyDescent="0.25">
      <c r="A1139" t="s">
        <v>1933</v>
      </c>
      <c r="B1139" s="11" t="s">
        <v>1934</v>
      </c>
      <c r="C1139" t="s">
        <v>5422</v>
      </c>
      <c r="D1139" t="s">
        <v>889</v>
      </c>
      <c r="E1139" t="s">
        <v>7655</v>
      </c>
      <c r="F1139" s="12" t="s">
        <v>3286</v>
      </c>
      <c r="G1139" s="16"/>
      <c r="H1139" s="17"/>
      <c r="I1139" s="16"/>
      <c r="J1139" s="17"/>
      <c r="K1139" s="16" t="s">
        <v>1957</v>
      </c>
      <c r="L1139" s="17"/>
      <c r="M1139" s="16" t="s">
        <v>1957</v>
      </c>
      <c r="N1139" s="17" t="s">
        <v>1957</v>
      </c>
      <c r="O1139" s="16" t="s">
        <v>1957</v>
      </c>
      <c r="P1139" s="17" t="s">
        <v>1957</v>
      </c>
      <c r="Q1139" s="16">
        <v>23.155172413793103</v>
      </c>
      <c r="R1139" s="17">
        <v>22.35</v>
      </c>
      <c r="S1139" s="16" t="s">
        <v>1956</v>
      </c>
      <c r="T1139" s="17" t="s">
        <v>1957</v>
      </c>
      <c r="U1139" s="16"/>
      <c r="V1139" s="17"/>
      <c r="W1139" s="16"/>
      <c r="X1139" s="17"/>
    </row>
    <row r="1140" spans="1:24" x14ac:dyDescent="0.25">
      <c r="A1140" t="s">
        <v>1933</v>
      </c>
      <c r="B1140" s="11" t="s">
        <v>1934</v>
      </c>
      <c r="C1140" t="s">
        <v>5432</v>
      </c>
      <c r="D1140" t="s">
        <v>856</v>
      </c>
      <c r="E1140" t="s">
        <v>7656</v>
      </c>
      <c r="F1140" s="12" t="s">
        <v>3287</v>
      </c>
      <c r="G1140" s="16">
        <v>17.06547619047619</v>
      </c>
      <c r="H1140" s="17">
        <v>20.886904761904763</v>
      </c>
      <c r="I1140" s="16"/>
      <c r="J1140" s="17"/>
      <c r="K1140" s="16" t="s">
        <v>1956</v>
      </c>
      <c r="L1140" s="17"/>
      <c r="M1140" s="16" t="s">
        <v>1957</v>
      </c>
      <c r="N1140" s="17" t="s">
        <v>1957</v>
      </c>
      <c r="O1140" s="16" t="s">
        <v>1956</v>
      </c>
      <c r="P1140" s="17" t="s">
        <v>1956</v>
      </c>
      <c r="Q1140" s="16">
        <v>66.904761904761898</v>
      </c>
      <c r="R1140" s="17">
        <v>55.553571428571431</v>
      </c>
      <c r="S1140" s="16"/>
      <c r="T1140" s="17" t="s">
        <v>1957</v>
      </c>
      <c r="U1140" s="16"/>
      <c r="V1140" s="17"/>
      <c r="W1140" s="16"/>
      <c r="X1140" s="17"/>
    </row>
    <row r="1141" spans="1:24" x14ac:dyDescent="0.25">
      <c r="A1141" t="s">
        <v>1933</v>
      </c>
      <c r="B1141" s="11" t="s">
        <v>1934</v>
      </c>
      <c r="C1141" t="s">
        <v>5422</v>
      </c>
      <c r="D1141" t="s">
        <v>890</v>
      </c>
      <c r="E1141" t="s">
        <v>7657</v>
      </c>
      <c r="F1141" s="12" t="s">
        <v>3288</v>
      </c>
      <c r="G1141" s="16">
        <v>38.879310344827587</v>
      </c>
      <c r="H1141" s="17">
        <v>40.942857142857143</v>
      </c>
      <c r="I1141" s="16"/>
      <c r="J1141" s="17"/>
      <c r="K1141" s="16" t="s">
        <v>1956</v>
      </c>
      <c r="L1141" s="17" t="s">
        <v>1956</v>
      </c>
      <c r="M1141" s="16" t="s">
        <v>1957</v>
      </c>
      <c r="N1141" s="17" t="s">
        <v>1957</v>
      </c>
      <c r="O1141" s="16" t="s">
        <v>1956</v>
      </c>
      <c r="P1141" s="17" t="s">
        <v>1957</v>
      </c>
      <c r="Q1141" s="16">
        <v>156.77058823529413</v>
      </c>
      <c r="R1141" s="17">
        <v>155.73964497041419</v>
      </c>
      <c r="S1141" s="16" t="s">
        <v>1956</v>
      </c>
      <c r="T1141" s="17" t="s">
        <v>1957</v>
      </c>
      <c r="U1141" s="16"/>
      <c r="V1141" s="17"/>
      <c r="W1141" s="16"/>
      <c r="X1141" s="17"/>
    </row>
    <row r="1142" spans="1:24" x14ac:dyDescent="0.25">
      <c r="A1142" t="s">
        <v>1933</v>
      </c>
      <c r="B1142" s="11" t="s">
        <v>1934</v>
      </c>
      <c r="C1142" t="s">
        <v>5404</v>
      </c>
      <c r="D1142" t="s">
        <v>891</v>
      </c>
      <c r="E1142" t="s">
        <v>7658</v>
      </c>
      <c r="F1142" s="12" t="s">
        <v>3289</v>
      </c>
      <c r="G1142" s="16">
        <v>23.869318181818183</v>
      </c>
      <c r="H1142" s="17">
        <v>21.255681818181817</v>
      </c>
      <c r="I1142" s="16"/>
      <c r="J1142" s="17"/>
      <c r="K1142" s="16" t="s">
        <v>1956</v>
      </c>
      <c r="L1142" s="17" t="s">
        <v>1956</v>
      </c>
      <c r="M1142" s="16" t="s">
        <v>1957</v>
      </c>
      <c r="N1142" s="17" t="s">
        <v>1957</v>
      </c>
      <c r="O1142" s="16" t="s">
        <v>1957</v>
      </c>
      <c r="P1142" s="17" t="s">
        <v>1956</v>
      </c>
      <c r="Q1142" s="16">
        <v>88.614942528735625</v>
      </c>
      <c r="R1142" s="17">
        <v>99.589595375722539</v>
      </c>
      <c r="S1142" s="16" t="s">
        <v>1956</v>
      </c>
      <c r="T1142" s="17" t="s">
        <v>1956</v>
      </c>
      <c r="U1142" s="16">
        <v>37.520710059171599</v>
      </c>
      <c r="V1142" s="17">
        <v>46.831395348837198</v>
      </c>
      <c r="W1142" s="16"/>
      <c r="X1142" s="17"/>
    </row>
    <row r="1143" spans="1:24" x14ac:dyDescent="0.25">
      <c r="A1143" t="s">
        <v>1933</v>
      </c>
      <c r="B1143" s="11" t="s">
        <v>1934</v>
      </c>
      <c r="C1143" t="s">
        <v>5402</v>
      </c>
      <c r="D1143" t="s">
        <v>892</v>
      </c>
      <c r="E1143" t="s">
        <v>7659</v>
      </c>
      <c r="F1143" s="12" t="s">
        <v>3290</v>
      </c>
      <c r="G1143" s="16">
        <v>26.959302325581394</v>
      </c>
      <c r="H1143" s="17">
        <v>8.7225433526011553</v>
      </c>
      <c r="I1143" s="16"/>
      <c r="J1143" s="17"/>
      <c r="K1143" s="16" t="s">
        <v>1956</v>
      </c>
      <c r="L1143" s="17" t="s">
        <v>1956</v>
      </c>
      <c r="M1143" s="16" t="s">
        <v>1957</v>
      </c>
      <c r="N1143" s="17" t="s">
        <v>1956</v>
      </c>
      <c r="O1143" s="16" t="s">
        <v>1957</v>
      </c>
      <c r="P1143" s="17" t="s">
        <v>1957</v>
      </c>
      <c r="Q1143" s="16">
        <v>71.354651162790702</v>
      </c>
      <c r="R1143" s="17">
        <v>85.662857142857149</v>
      </c>
      <c r="S1143" s="16" t="s">
        <v>1956</v>
      </c>
      <c r="T1143" s="17" t="s">
        <v>1956</v>
      </c>
      <c r="U1143" s="16">
        <v>20.198717948717949</v>
      </c>
      <c r="V1143" s="17">
        <v>58.204081632653001</v>
      </c>
      <c r="W1143" s="16"/>
      <c r="X1143" s="17"/>
    </row>
    <row r="1144" spans="1:24" x14ac:dyDescent="0.25">
      <c r="A1144" t="s">
        <v>1933</v>
      </c>
      <c r="B1144" s="11" t="s">
        <v>1934</v>
      </c>
      <c r="C1144" t="s">
        <v>5431</v>
      </c>
      <c r="D1144" t="s">
        <v>888</v>
      </c>
      <c r="E1144" t="s">
        <v>7660</v>
      </c>
      <c r="F1144" s="12" t="s">
        <v>3291</v>
      </c>
      <c r="G1144" s="16">
        <v>507.58787878787876</v>
      </c>
      <c r="H1144" s="17">
        <v>473.24848484848485</v>
      </c>
      <c r="I1144" s="16"/>
      <c r="J1144" s="17"/>
      <c r="K1144" s="16" t="s">
        <v>1956</v>
      </c>
      <c r="L1144" s="17"/>
      <c r="M1144" s="16" t="s">
        <v>1957</v>
      </c>
      <c r="N1144" s="17" t="s">
        <v>1957</v>
      </c>
      <c r="O1144" s="16" t="s">
        <v>1956</v>
      </c>
      <c r="P1144" s="17" t="s">
        <v>1956</v>
      </c>
      <c r="Q1144" s="16">
        <v>635.09638554216872</v>
      </c>
      <c r="R1144" s="17">
        <v>659.61111111111109</v>
      </c>
      <c r="S1144" s="16" t="s">
        <v>1956</v>
      </c>
      <c r="T1144" s="17" t="s">
        <v>1956</v>
      </c>
      <c r="U1144" s="16"/>
      <c r="V1144" s="17"/>
      <c r="W1144" s="16"/>
      <c r="X1144" s="17"/>
    </row>
    <row r="1145" spans="1:24" x14ac:dyDescent="0.25">
      <c r="A1145" t="s">
        <v>1933</v>
      </c>
      <c r="B1145" s="11" t="s">
        <v>1934</v>
      </c>
      <c r="C1145" t="s">
        <v>5433</v>
      </c>
      <c r="D1145" t="s">
        <v>893</v>
      </c>
      <c r="E1145" t="s">
        <v>7661</v>
      </c>
      <c r="F1145" s="12" t="s">
        <v>3292</v>
      </c>
      <c r="G1145" s="16">
        <v>118.73988439306359</v>
      </c>
      <c r="H1145" s="17">
        <v>132.77011494252875</v>
      </c>
      <c r="I1145" s="16"/>
      <c r="J1145" s="17"/>
      <c r="K1145" s="16" t="s">
        <v>1956</v>
      </c>
      <c r="L1145" s="17" t="s">
        <v>1956</v>
      </c>
      <c r="M1145" s="16" t="s">
        <v>1957</v>
      </c>
      <c r="N1145" s="17" t="s">
        <v>1957</v>
      </c>
      <c r="O1145" s="16" t="s">
        <v>1957</v>
      </c>
      <c r="P1145" s="17" t="s">
        <v>1957</v>
      </c>
      <c r="Q1145" s="16">
        <v>118.73988439306359</v>
      </c>
      <c r="R1145" s="17">
        <v>132.59195402298852</v>
      </c>
      <c r="S1145" s="16"/>
      <c r="T1145" s="17" t="s">
        <v>1957</v>
      </c>
      <c r="U1145" s="16"/>
      <c r="V1145" s="17"/>
      <c r="W1145" s="16"/>
      <c r="X1145" s="17"/>
    </row>
    <row r="1146" spans="1:24" x14ac:dyDescent="0.25">
      <c r="A1146" t="s">
        <v>1933</v>
      </c>
      <c r="B1146" s="11" t="s">
        <v>1934</v>
      </c>
      <c r="C1146" t="s">
        <v>5434</v>
      </c>
      <c r="D1146" t="s">
        <v>894</v>
      </c>
      <c r="E1146" t="s">
        <v>7662</v>
      </c>
      <c r="F1146" s="12" t="s">
        <v>3293</v>
      </c>
      <c r="G1146" s="16">
        <v>73.45348837209302</v>
      </c>
      <c r="H1146" s="17">
        <v>72.331395348837205</v>
      </c>
      <c r="I1146" s="16"/>
      <c r="J1146" s="17"/>
      <c r="K1146" s="16" t="s">
        <v>1956</v>
      </c>
      <c r="L1146" s="17" t="s">
        <v>1956</v>
      </c>
      <c r="M1146" s="16" t="s">
        <v>1957</v>
      </c>
      <c r="N1146" s="17" t="s">
        <v>1957</v>
      </c>
      <c r="O1146" s="16" t="s">
        <v>1957</v>
      </c>
      <c r="P1146" s="17" t="s">
        <v>1957</v>
      </c>
      <c r="Q1146" s="16">
        <v>73.45348837209302</v>
      </c>
      <c r="R1146" s="17">
        <v>72.313953488372093</v>
      </c>
      <c r="S1146" s="16"/>
      <c r="T1146" s="17" t="s">
        <v>1957</v>
      </c>
      <c r="U1146" s="16"/>
      <c r="V1146" s="17"/>
      <c r="W1146" s="16"/>
      <c r="X1146" s="17"/>
    </row>
    <row r="1147" spans="1:24" x14ac:dyDescent="0.25">
      <c r="A1147" t="s">
        <v>1933</v>
      </c>
      <c r="B1147" s="11" t="s">
        <v>1934</v>
      </c>
      <c r="C1147" t="s">
        <v>5422</v>
      </c>
      <c r="D1147" t="s">
        <v>843</v>
      </c>
      <c r="E1147" t="s">
        <v>7610</v>
      </c>
      <c r="F1147" s="12" t="s">
        <v>3294</v>
      </c>
      <c r="G1147" s="16">
        <v>28.542372881355931</v>
      </c>
      <c r="H1147" s="17">
        <v>29.00561797752809</v>
      </c>
      <c r="I1147" s="16"/>
      <c r="J1147" s="17"/>
      <c r="K1147" s="16" t="s">
        <v>1956</v>
      </c>
      <c r="L1147" s="17" t="s">
        <v>1956</v>
      </c>
      <c r="M1147" s="16" t="s">
        <v>1957</v>
      </c>
      <c r="N1147" s="17" t="s">
        <v>1957</v>
      </c>
      <c r="O1147" s="16" t="s">
        <v>1957</v>
      </c>
      <c r="P1147" s="17" t="s">
        <v>1957</v>
      </c>
      <c r="Q1147" s="16">
        <v>53.61931818181818</v>
      </c>
      <c r="R1147" s="17">
        <v>50.005649717514125</v>
      </c>
      <c r="S1147" s="16" t="s">
        <v>1956</v>
      </c>
      <c r="T1147" s="17" t="s">
        <v>1957</v>
      </c>
      <c r="U1147" s="16">
        <v>54.450617283950621</v>
      </c>
      <c r="V1147" s="17">
        <v>33.681318681318601</v>
      </c>
      <c r="W1147" s="16">
        <v>45</v>
      </c>
      <c r="X1147" s="17"/>
    </row>
    <row r="1148" spans="1:24" x14ac:dyDescent="0.25">
      <c r="A1148" t="s">
        <v>1933</v>
      </c>
      <c r="B1148" s="11" t="s">
        <v>1934</v>
      </c>
      <c r="C1148" t="s">
        <v>5406</v>
      </c>
      <c r="D1148" t="s">
        <v>868</v>
      </c>
      <c r="E1148" t="s">
        <v>7635</v>
      </c>
      <c r="F1148" s="12" t="s">
        <v>3295</v>
      </c>
      <c r="G1148" s="16">
        <v>18.965714285714284</v>
      </c>
      <c r="H1148" s="17">
        <v>28.589887640449437</v>
      </c>
      <c r="I1148" s="16"/>
      <c r="J1148" s="17"/>
      <c r="K1148" s="16" t="s">
        <v>1956</v>
      </c>
      <c r="L1148" s="17"/>
      <c r="M1148" s="16" t="s">
        <v>1957</v>
      </c>
      <c r="N1148" s="17" t="s">
        <v>1957</v>
      </c>
      <c r="O1148" s="16" t="s">
        <v>1957</v>
      </c>
      <c r="P1148" s="17" t="s">
        <v>1957</v>
      </c>
      <c r="Q1148" s="16">
        <v>26.612359550561798</v>
      </c>
      <c r="R1148" s="17">
        <v>24.50561797752809</v>
      </c>
      <c r="S1148" s="16" t="s">
        <v>1956</v>
      </c>
      <c r="T1148" s="17" t="s">
        <v>1956</v>
      </c>
      <c r="U1148" s="16"/>
      <c r="V1148" s="17"/>
      <c r="W1148" s="16"/>
      <c r="X1148" s="17"/>
    </row>
    <row r="1149" spans="1:24" x14ac:dyDescent="0.25">
      <c r="A1149" t="s">
        <v>1933</v>
      </c>
      <c r="B1149" s="11" t="s">
        <v>1934</v>
      </c>
      <c r="C1149" t="s">
        <v>5421</v>
      </c>
      <c r="D1149" t="s">
        <v>895</v>
      </c>
      <c r="E1149" t="s">
        <v>7663</v>
      </c>
      <c r="F1149" s="12" t="s">
        <v>3296</v>
      </c>
      <c r="G1149" s="16">
        <v>66.733333333333334</v>
      </c>
      <c r="H1149" s="17">
        <v>58.425925925925924</v>
      </c>
      <c r="I1149" s="16"/>
      <c r="J1149" s="17"/>
      <c r="K1149" s="16" t="s">
        <v>1956</v>
      </c>
      <c r="L1149" s="17" t="s">
        <v>1956</v>
      </c>
      <c r="M1149" s="16" t="s">
        <v>1957</v>
      </c>
      <c r="N1149" s="17" t="s">
        <v>1957</v>
      </c>
      <c r="O1149" s="16" t="s">
        <v>1956</v>
      </c>
      <c r="P1149" s="17" t="s">
        <v>1957</v>
      </c>
      <c r="Q1149" s="16">
        <v>203.56521739130434</v>
      </c>
      <c r="R1149" s="17">
        <v>175.74375000000001</v>
      </c>
      <c r="S1149" s="16" t="s">
        <v>1956</v>
      </c>
      <c r="T1149" s="17" t="s">
        <v>1957</v>
      </c>
      <c r="U1149" s="16">
        <v>45.36641221374046</v>
      </c>
      <c r="V1149" s="17">
        <v>5.6470588235294104</v>
      </c>
      <c r="W1149" s="16"/>
      <c r="X1149" s="17">
        <v>5</v>
      </c>
    </row>
    <row r="1150" spans="1:24" x14ac:dyDescent="0.25">
      <c r="A1150" t="s">
        <v>1933</v>
      </c>
      <c r="B1150" s="11" t="s">
        <v>1934</v>
      </c>
      <c r="C1150" t="s">
        <v>5435</v>
      </c>
      <c r="D1150" t="s">
        <v>896</v>
      </c>
      <c r="E1150" t="s">
        <v>7664</v>
      </c>
      <c r="F1150" s="12" t="s">
        <v>3297</v>
      </c>
      <c r="G1150" s="16">
        <v>16.224719101123597</v>
      </c>
      <c r="H1150" s="17">
        <v>17.217142857142857</v>
      </c>
      <c r="I1150" s="16"/>
      <c r="J1150" s="17"/>
      <c r="K1150" s="16" t="s">
        <v>1956</v>
      </c>
      <c r="L1150" s="17" t="s">
        <v>1956</v>
      </c>
      <c r="M1150" s="16" t="s">
        <v>1957</v>
      </c>
      <c r="N1150" s="17" t="s">
        <v>1957</v>
      </c>
      <c r="O1150" s="16" t="s">
        <v>1957</v>
      </c>
      <c r="P1150" s="17" t="s">
        <v>1957</v>
      </c>
      <c r="Q1150" s="16">
        <v>116.92696629213484</v>
      </c>
      <c r="R1150" s="17">
        <v>111.19101123595506</v>
      </c>
      <c r="S1150" s="16" t="s">
        <v>1956</v>
      </c>
      <c r="T1150" s="17" t="s">
        <v>1956</v>
      </c>
      <c r="U1150" s="16">
        <v>14.12</v>
      </c>
      <c r="V1150" s="17">
        <v>21.0322580645161</v>
      </c>
      <c r="W1150" s="16">
        <v>25.811594202898551</v>
      </c>
      <c r="X1150" s="17">
        <v>24</v>
      </c>
    </row>
    <row r="1151" spans="1:24" x14ac:dyDescent="0.25">
      <c r="A1151" t="s">
        <v>1933</v>
      </c>
      <c r="B1151" s="11" t="s">
        <v>1934</v>
      </c>
      <c r="C1151" t="s">
        <v>5415</v>
      </c>
      <c r="D1151" t="s">
        <v>897</v>
      </c>
      <c r="E1151" t="s">
        <v>7665</v>
      </c>
      <c r="F1151" s="12" t="s">
        <v>3298</v>
      </c>
      <c r="G1151" s="16">
        <v>82.614942528735625</v>
      </c>
      <c r="H1151" s="17">
        <v>137.63690476190476</v>
      </c>
      <c r="I1151" s="16"/>
      <c r="J1151" s="17"/>
      <c r="K1151" s="16" t="s">
        <v>1956</v>
      </c>
      <c r="L1151" s="17" t="s">
        <v>1956</v>
      </c>
      <c r="M1151" s="16" t="s">
        <v>1957</v>
      </c>
      <c r="N1151" s="17" t="s">
        <v>1957</v>
      </c>
      <c r="O1151" s="16" t="s">
        <v>1957</v>
      </c>
      <c r="P1151" s="17" t="s">
        <v>1956</v>
      </c>
      <c r="Q1151" s="16">
        <v>129.99418604651163</v>
      </c>
      <c r="R1151" s="17">
        <v>192.14117647058825</v>
      </c>
      <c r="S1151" s="16" t="s">
        <v>1956</v>
      </c>
      <c r="T1151" s="17" t="s">
        <v>1956</v>
      </c>
      <c r="U1151" s="16">
        <v>93.717948717948715</v>
      </c>
      <c r="V1151" s="17">
        <v>137</v>
      </c>
      <c r="W1151" s="16"/>
      <c r="X1151" s="17"/>
    </row>
    <row r="1152" spans="1:24" x14ac:dyDescent="0.25">
      <c r="A1152" t="s">
        <v>1933</v>
      </c>
      <c r="B1152" s="11" t="s">
        <v>1934</v>
      </c>
      <c r="C1152" t="s">
        <v>5413</v>
      </c>
      <c r="D1152" t="s">
        <v>897</v>
      </c>
      <c r="E1152" t="s">
        <v>7665</v>
      </c>
      <c r="F1152" s="12" t="s">
        <v>3299</v>
      </c>
      <c r="G1152" s="16">
        <v>40.602339181286553</v>
      </c>
      <c r="H1152" s="17">
        <v>16.374233128834355</v>
      </c>
      <c r="I1152" s="16"/>
      <c r="J1152" s="17"/>
      <c r="K1152" s="16" t="s">
        <v>1956</v>
      </c>
      <c r="L1152" s="17" t="s">
        <v>1956</v>
      </c>
      <c r="M1152" s="16" t="s">
        <v>1957</v>
      </c>
      <c r="N1152" s="17" t="s">
        <v>1957</v>
      </c>
      <c r="O1152" s="16" t="s">
        <v>1957</v>
      </c>
      <c r="P1152" s="17" t="s">
        <v>1956</v>
      </c>
      <c r="Q1152" s="16">
        <v>136.56395348837211</v>
      </c>
      <c r="R1152" s="17">
        <v>78.607142857142861</v>
      </c>
      <c r="S1152" s="16" t="s">
        <v>1956</v>
      </c>
      <c r="T1152" s="17" t="s">
        <v>1956</v>
      </c>
      <c r="U1152" s="16"/>
      <c r="V1152" s="17"/>
      <c r="W1152" s="16">
        <v>69.328671328671334</v>
      </c>
      <c r="X1152" s="17">
        <v>65</v>
      </c>
    </row>
    <row r="1153" spans="1:24" x14ac:dyDescent="0.25">
      <c r="A1153" t="s">
        <v>1933</v>
      </c>
      <c r="B1153" s="11" t="s">
        <v>1934</v>
      </c>
      <c r="C1153" t="s">
        <v>5403</v>
      </c>
      <c r="D1153" t="s">
        <v>898</v>
      </c>
      <c r="E1153" t="s">
        <v>7666</v>
      </c>
      <c r="F1153" s="12" t="s">
        <v>3300</v>
      </c>
      <c r="G1153" s="16">
        <v>208.42771084337349</v>
      </c>
      <c r="H1153" s="17">
        <v>226.87730061349694</v>
      </c>
      <c r="I1153" s="16"/>
      <c r="J1153" s="17"/>
      <c r="K1153" s="16" t="s">
        <v>1956</v>
      </c>
      <c r="L1153" s="17"/>
      <c r="M1153" s="16" t="s">
        <v>1957</v>
      </c>
      <c r="N1153" s="17" t="s">
        <v>1957</v>
      </c>
      <c r="O1153" s="16" t="s">
        <v>1957</v>
      </c>
      <c r="P1153" s="17" t="s">
        <v>1957</v>
      </c>
      <c r="Q1153" s="16">
        <v>207.69277108433735</v>
      </c>
      <c r="R1153" s="17">
        <v>227.47530864197532</v>
      </c>
      <c r="S1153" s="16" t="s">
        <v>1956</v>
      </c>
      <c r="T1153" s="17" t="s">
        <v>1956</v>
      </c>
      <c r="U1153" s="16">
        <v>23.296052631578949</v>
      </c>
      <c r="V1153" s="17">
        <v>42.883870967741899</v>
      </c>
      <c r="W1153" s="16"/>
      <c r="X1153" s="17"/>
    </row>
    <row r="1154" spans="1:24" x14ac:dyDescent="0.25">
      <c r="A1154" t="s">
        <v>1933</v>
      </c>
      <c r="B1154" s="11" t="s">
        <v>1934</v>
      </c>
      <c r="C1154" t="s">
        <v>5414</v>
      </c>
      <c r="D1154" t="s">
        <v>899</v>
      </c>
      <c r="E1154" t="s">
        <v>7667</v>
      </c>
      <c r="F1154" s="12" t="s">
        <v>3301</v>
      </c>
      <c r="G1154" s="16">
        <v>98.046052631578945</v>
      </c>
      <c r="H1154" s="17">
        <v>73.506666666666661</v>
      </c>
      <c r="I1154" s="16"/>
      <c r="J1154" s="17"/>
      <c r="K1154" s="16" t="s">
        <v>1956</v>
      </c>
      <c r="L1154" s="17" t="s">
        <v>1956</v>
      </c>
      <c r="M1154" s="16" t="s">
        <v>1957</v>
      </c>
      <c r="N1154" s="17" t="s">
        <v>1957</v>
      </c>
      <c r="O1154" s="16" t="s">
        <v>1956</v>
      </c>
      <c r="P1154" s="17" t="s">
        <v>1956</v>
      </c>
      <c r="Q1154" s="16">
        <v>208.28666666666666</v>
      </c>
      <c r="R1154" s="17">
        <v>176.47651006711411</v>
      </c>
      <c r="S1154" s="16" t="s">
        <v>1956</v>
      </c>
      <c r="T1154" s="17" t="s">
        <v>1956</v>
      </c>
      <c r="U1154" s="16"/>
      <c r="V1154" s="17"/>
      <c r="W1154" s="16"/>
      <c r="X1154" s="17"/>
    </row>
    <row r="1155" spans="1:24" x14ac:dyDescent="0.25">
      <c r="A1155" t="s">
        <v>1933</v>
      </c>
      <c r="B1155" s="11" t="s">
        <v>1934</v>
      </c>
      <c r="C1155" t="s">
        <v>5414</v>
      </c>
      <c r="D1155" t="s">
        <v>868</v>
      </c>
      <c r="E1155" t="s">
        <v>7635</v>
      </c>
      <c r="F1155" s="12" t="s">
        <v>3302</v>
      </c>
      <c r="G1155" s="16">
        <v>11.740112994350282</v>
      </c>
      <c r="H1155" s="17">
        <v>11.364705882352942</v>
      </c>
      <c r="I1155" s="16"/>
      <c r="J1155" s="17"/>
      <c r="K1155" s="16" t="s">
        <v>1956</v>
      </c>
      <c r="L1155" s="17"/>
      <c r="M1155" s="16" t="s">
        <v>1957</v>
      </c>
      <c r="N1155" s="17" t="s">
        <v>1957</v>
      </c>
      <c r="O1155" s="16" t="s">
        <v>1957</v>
      </c>
      <c r="P1155" s="17" t="s">
        <v>1957</v>
      </c>
      <c r="Q1155" s="16">
        <v>22.491428571428571</v>
      </c>
      <c r="R1155" s="17">
        <v>18.182857142857141</v>
      </c>
      <c r="S1155" s="16" t="s">
        <v>1956</v>
      </c>
      <c r="T1155" s="17" t="s">
        <v>1956</v>
      </c>
      <c r="U1155" s="16"/>
      <c r="V1155" s="17"/>
      <c r="W1155" s="16"/>
      <c r="X1155" s="17"/>
    </row>
    <row r="1156" spans="1:24" x14ac:dyDescent="0.25">
      <c r="A1156" t="s">
        <v>1933</v>
      </c>
      <c r="B1156" s="11" t="s">
        <v>1934</v>
      </c>
      <c r="C1156" t="s">
        <v>5425</v>
      </c>
      <c r="D1156" t="s">
        <v>868</v>
      </c>
      <c r="E1156" t="s">
        <v>7635</v>
      </c>
      <c r="F1156" s="12" t="s">
        <v>3303</v>
      </c>
      <c r="G1156" s="16">
        <v>16.245714285714286</v>
      </c>
      <c r="H1156" s="17">
        <v>20.921348314606742</v>
      </c>
      <c r="I1156" s="16"/>
      <c r="J1156" s="17"/>
      <c r="K1156" s="16" t="s">
        <v>1956</v>
      </c>
      <c r="L1156" s="17"/>
      <c r="M1156" s="16" t="s">
        <v>1957</v>
      </c>
      <c r="N1156" s="17" t="s">
        <v>1957</v>
      </c>
      <c r="O1156" s="16" t="s">
        <v>1957</v>
      </c>
      <c r="P1156" s="17" t="s">
        <v>1957</v>
      </c>
      <c r="Q1156" s="16">
        <v>17.189349112426036</v>
      </c>
      <c r="R1156" s="17">
        <v>21.89142857142857</v>
      </c>
      <c r="S1156" s="16" t="s">
        <v>1956</v>
      </c>
      <c r="T1156" s="17" t="s">
        <v>1956</v>
      </c>
      <c r="U1156" s="16"/>
      <c r="V1156" s="17"/>
      <c r="W1156" s="16"/>
      <c r="X1156" s="17"/>
    </row>
    <row r="1157" spans="1:24" x14ac:dyDescent="0.25">
      <c r="A1157" t="s">
        <v>1933</v>
      </c>
      <c r="B1157" s="11" t="s">
        <v>1934</v>
      </c>
      <c r="C1157" t="s">
        <v>5410</v>
      </c>
      <c r="D1157" t="s">
        <v>868</v>
      </c>
      <c r="E1157" t="s">
        <v>7635</v>
      </c>
      <c r="F1157" s="12" t="s">
        <v>3304</v>
      </c>
      <c r="G1157" s="16">
        <v>35.539325842696627</v>
      </c>
      <c r="H1157" s="17">
        <v>27.49438202247191</v>
      </c>
      <c r="I1157" s="16"/>
      <c r="J1157" s="17"/>
      <c r="K1157" s="16" t="s">
        <v>1956</v>
      </c>
      <c r="L1157" s="17"/>
      <c r="M1157" s="16" t="s">
        <v>1957</v>
      </c>
      <c r="N1157" s="17" t="s">
        <v>1957</v>
      </c>
      <c r="O1157" s="16" t="s">
        <v>1957</v>
      </c>
      <c r="P1157" s="17" t="s">
        <v>1957</v>
      </c>
      <c r="Q1157" s="16">
        <v>52.230337078651687</v>
      </c>
      <c r="R1157" s="17">
        <v>44.101123595505619</v>
      </c>
      <c r="S1157" s="16" t="s">
        <v>1956</v>
      </c>
      <c r="T1157" s="17" t="s">
        <v>1956</v>
      </c>
      <c r="U1157" s="16"/>
      <c r="V1157" s="17"/>
      <c r="W1157" s="16"/>
      <c r="X1157" s="17"/>
    </row>
    <row r="1158" spans="1:24" x14ac:dyDescent="0.25">
      <c r="A1158" t="s">
        <v>1933</v>
      </c>
      <c r="B1158" s="11" t="s">
        <v>1934</v>
      </c>
      <c r="C1158" t="s">
        <v>5409</v>
      </c>
      <c r="D1158" t="s">
        <v>900</v>
      </c>
      <c r="E1158" t="s">
        <v>7668</v>
      </c>
      <c r="F1158" s="12" t="s">
        <v>3305</v>
      </c>
      <c r="G1158" s="16">
        <v>41.370786516853933</v>
      </c>
      <c r="H1158" s="17">
        <v>41.241573033707866</v>
      </c>
      <c r="I1158" s="16"/>
      <c r="J1158" s="17"/>
      <c r="K1158" s="16" t="s">
        <v>1956</v>
      </c>
      <c r="L1158" s="17"/>
      <c r="M1158" s="16" t="s">
        <v>1957</v>
      </c>
      <c r="N1158" s="17" t="s">
        <v>1957</v>
      </c>
      <c r="O1158" s="16" t="s">
        <v>1957</v>
      </c>
      <c r="P1158" s="17" t="s">
        <v>1957</v>
      </c>
      <c r="Q1158" s="16">
        <v>40.531791907514453</v>
      </c>
      <c r="R1158" s="17">
        <v>36.908571428571427</v>
      </c>
      <c r="S1158" s="16" t="s">
        <v>1956</v>
      </c>
      <c r="T1158" s="17" t="s">
        <v>1956</v>
      </c>
      <c r="U1158" s="16"/>
      <c r="V1158" s="17"/>
      <c r="W1158" s="16"/>
      <c r="X1158" s="17"/>
    </row>
    <row r="1159" spans="1:24" x14ac:dyDescent="0.25">
      <c r="A1159" t="s">
        <v>1933</v>
      </c>
      <c r="B1159" s="11" t="s">
        <v>1934</v>
      </c>
      <c r="C1159" t="s">
        <v>5435</v>
      </c>
      <c r="D1159" t="s">
        <v>901</v>
      </c>
      <c r="E1159" t="s">
        <v>7669</v>
      </c>
      <c r="F1159" s="12" t="s">
        <v>3306</v>
      </c>
      <c r="G1159" s="16">
        <v>115.82022471910112</v>
      </c>
      <c r="H1159" s="17">
        <v>110.42134831460675</v>
      </c>
      <c r="I1159" s="16"/>
      <c r="J1159" s="17"/>
      <c r="K1159" s="16" t="s">
        <v>1956</v>
      </c>
      <c r="L1159" s="17"/>
      <c r="M1159" s="16" t="s">
        <v>1957</v>
      </c>
      <c r="N1159" s="17" t="s">
        <v>1957</v>
      </c>
      <c r="O1159" s="16" t="s">
        <v>1957</v>
      </c>
      <c r="P1159" s="17" t="s">
        <v>1957</v>
      </c>
      <c r="Q1159" s="16">
        <v>120.28651685393258</v>
      </c>
      <c r="R1159" s="17">
        <v>119.16292134831461</v>
      </c>
      <c r="S1159" s="16" t="s">
        <v>1956</v>
      </c>
      <c r="T1159" s="17" t="s">
        <v>1956</v>
      </c>
      <c r="U1159" s="16"/>
      <c r="V1159" s="17"/>
      <c r="W1159" s="16">
        <v>20.48</v>
      </c>
      <c r="X1159" s="17">
        <v>23</v>
      </c>
    </row>
    <row r="1160" spans="1:24" x14ac:dyDescent="0.25">
      <c r="A1160" t="s">
        <v>1933</v>
      </c>
      <c r="B1160" s="11" t="s">
        <v>1934</v>
      </c>
      <c r="C1160" t="s">
        <v>5436</v>
      </c>
      <c r="D1160" t="s">
        <v>902</v>
      </c>
      <c r="E1160" t="s">
        <v>7670</v>
      </c>
      <c r="F1160" s="12" t="s">
        <v>3307</v>
      </c>
      <c r="G1160" s="16">
        <v>45.263157894736842</v>
      </c>
      <c r="H1160" s="17">
        <v>19.818713450292396</v>
      </c>
      <c r="I1160" s="16"/>
      <c r="J1160" s="17"/>
      <c r="K1160" s="16" t="s">
        <v>1956</v>
      </c>
      <c r="L1160" s="17"/>
      <c r="M1160" s="16" t="s">
        <v>1957</v>
      </c>
      <c r="N1160" s="17" t="s">
        <v>1957</v>
      </c>
      <c r="O1160" s="16" t="s">
        <v>1957</v>
      </c>
      <c r="P1160" s="17" t="s">
        <v>1957</v>
      </c>
      <c r="Q1160" s="16">
        <v>64.906432748538009</v>
      </c>
      <c r="R1160" s="17">
        <v>109.55882352941177</v>
      </c>
      <c r="S1160" s="16" t="s">
        <v>1956</v>
      </c>
      <c r="T1160" s="17" t="s">
        <v>1956</v>
      </c>
      <c r="U1160" s="16"/>
      <c r="V1160" s="17">
        <v>39</v>
      </c>
      <c r="W1160" s="16">
        <v>32.010869565217391</v>
      </c>
      <c r="X1160" s="17">
        <v>39</v>
      </c>
    </row>
    <row r="1161" spans="1:24" x14ac:dyDescent="0.25">
      <c r="A1161" t="s">
        <v>1933</v>
      </c>
      <c r="B1161" s="11" t="s">
        <v>1934</v>
      </c>
      <c r="C1161" t="s">
        <v>5437</v>
      </c>
      <c r="D1161" t="s">
        <v>903</v>
      </c>
      <c r="E1161" t="s">
        <v>7671</v>
      </c>
      <c r="F1161" s="12" t="s">
        <v>3308</v>
      </c>
      <c r="G1161" s="16">
        <v>27.022471910112358</v>
      </c>
      <c r="H1161" s="17">
        <v>30.514124293785311</v>
      </c>
      <c r="I1161" s="16"/>
      <c r="J1161" s="17"/>
      <c r="K1161" s="16" t="s">
        <v>1956</v>
      </c>
      <c r="L1161" s="17"/>
      <c r="M1161" s="16" t="s">
        <v>1957</v>
      </c>
      <c r="N1161" s="17" t="s">
        <v>1957</v>
      </c>
      <c r="O1161" s="16" t="s">
        <v>1957</v>
      </c>
      <c r="P1161" s="17" t="s">
        <v>1957</v>
      </c>
      <c r="Q1161" s="16">
        <v>32.533707865168537</v>
      </c>
      <c r="R1161" s="17">
        <v>33.627118644067799</v>
      </c>
      <c r="S1161" s="16"/>
      <c r="T1161" s="17" t="s">
        <v>1957</v>
      </c>
      <c r="U1161" s="16">
        <v>8.2857142857142865</v>
      </c>
      <c r="V1161" s="17"/>
      <c r="W1161" s="16"/>
      <c r="X1161" s="17"/>
    </row>
    <row r="1162" spans="1:24" x14ac:dyDescent="0.25">
      <c r="A1162" t="s">
        <v>1933</v>
      </c>
      <c r="B1162" s="11" t="s">
        <v>1934</v>
      </c>
      <c r="C1162" t="s">
        <v>5409</v>
      </c>
      <c r="D1162" t="s">
        <v>904</v>
      </c>
      <c r="E1162" t="s">
        <v>7672</v>
      </c>
      <c r="F1162" s="12" t="s">
        <v>3309</v>
      </c>
      <c r="G1162" s="16">
        <v>46.184971098265898</v>
      </c>
      <c r="H1162" s="17">
        <v>37.337142857142858</v>
      </c>
      <c r="I1162" s="16"/>
      <c r="J1162" s="17"/>
      <c r="K1162" s="16" t="s">
        <v>1956</v>
      </c>
      <c r="L1162" s="17" t="s">
        <v>1956</v>
      </c>
      <c r="M1162" s="16" t="s">
        <v>1957</v>
      </c>
      <c r="N1162" s="17" t="s">
        <v>1957</v>
      </c>
      <c r="O1162" s="16" t="s">
        <v>1957</v>
      </c>
      <c r="P1162" s="17" t="s">
        <v>1957</v>
      </c>
      <c r="Q1162" s="16">
        <v>108.2485549132948</v>
      </c>
      <c r="R1162" s="17">
        <v>121.05681818181819</v>
      </c>
      <c r="S1162" s="16" t="s">
        <v>1956</v>
      </c>
      <c r="T1162" s="17" t="s">
        <v>1956</v>
      </c>
      <c r="U1162" s="16"/>
      <c r="V1162" s="17"/>
      <c r="W1162" s="16"/>
      <c r="X1162" s="17"/>
    </row>
    <row r="1163" spans="1:24" x14ac:dyDescent="0.25">
      <c r="A1163" t="s">
        <v>1933</v>
      </c>
      <c r="B1163" s="11" t="s">
        <v>1934</v>
      </c>
      <c r="C1163" t="s">
        <v>5407</v>
      </c>
      <c r="D1163" t="s">
        <v>874</v>
      </c>
      <c r="E1163" t="s">
        <v>7673</v>
      </c>
      <c r="F1163" s="12" t="s">
        <v>3311</v>
      </c>
      <c r="G1163" s="16">
        <v>33</v>
      </c>
      <c r="H1163" s="17">
        <v>32.465116279069768</v>
      </c>
      <c r="I1163" s="16"/>
      <c r="J1163" s="17"/>
      <c r="K1163" s="16" t="s">
        <v>1956</v>
      </c>
      <c r="L1163" s="17"/>
      <c r="M1163" s="16" t="s">
        <v>1957</v>
      </c>
      <c r="N1163" s="17" t="s">
        <v>1957</v>
      </c>
      <c r="O1163" s="16" t="s">
        <v>1956</v>
      </c>
      <c r="P1163" s="17" t="s">
        <v>1956</v>
      </c>
      <c r="Q1163" s="16">
        <v>58.971428571428568</v>
      </c>
      <c r="R1163" s="17">
        <v>62.977011494252871</v>
      </c>
      <c r="S1163" s="16" t="s">
        <v>1956</v>
      </c>
      <c r="T1163" s="17" t="s">
        <v>1956</v>
      </c>
      <c r="U1163" s="16"/>
      <c r="V1163" s="17"/>
      <c r="W1163" s="16"/>
      <c r="X1163" s="17"/>
    </row>
    <row r="1164" spans="1:24" x14ac:dyDescent="0.25">
      <c r="A1164" t="s">
        <v>1933</v>
      </c>
      <c r="B1164" s="11" t="s">
        <v>1934</v>
      </c>
      <c r="C1164" t="s">
        <v>5438</v>
      </c>
      <c r="D1164" t="s">
        <v>905</v>
      </c>
      <c r="E1164" t="s">
        <v>7674</v>
      </c>
      <c r="F1164" s="12" t="s">
        <v>3312</v>
      </c>
      <c r="G1164" s="16"/>
      <c r="H1164" s="17"/>
      <c r="I1164" s="16"/>
      <c r="J1164" s="17"/>
      <c r="K1164" s="16" t="s">
        <v>1956</v>
      </c>
      <c r="L1164" s="17"/>
      <c r="M1164" s="16" t="s">
        <v>1957</v>
      </c>
      <c r="N1164" s="17" t="s">
        <v>1957</v>
      </c>
      <c r="O1164" s="16" t="s">
        <v>1956</v>
      </c>
      <c r="P1164" s="17" t="s">
        <v>1957</v>
      </c>
      <c r="Q1164" s="16">
        <v>6.7761194029850742</v>
      </c>
      <c r="R1164" s="17">
        <v>5.2739726027397262</v>
      </c>
      <c r="S1164" s="16"/>
      <c r="T1164" s="17" t="s">
        <v>1957</v>
      </c>
      <c r="U1164" s="16"/>
      <c r="V1164" s="17"/>
      <c r="W1164" s="16"/>
      <c r="X1164" s="17"/>
    </row>
    <row r="1165" spans="1:24" x14ac:dyDescent="0.25">
      <c r="A1165" t="s">
        <v>1933</v>
      </c>
      <c r="B1165" s="11" t="s">
        <v>1934</v>
      </c>
      <c r="C1165" t="s">
        <v>5439</v>
      </c>
      <c r="D1165" t="s">
        <v>2105</v>
      </c>
      <c r="E1165" t="s">
        <v>7675</v>
      </c>
      <c r="F1165" s="12" t="s">
        <v>4757</v>
      </c>
      <c r="G1165" s="16">
        <v>21.085889570552148</v>
      </c>
      <c r="H1165" s="17">
        <v>9.5654761904761898</v>
      </c>
      <c r="I1165" s="16"/>
      <c r="J1165" s="17"/>
      <c r="K1165" s="16" t="s">
        <v>1956</v>
      </c>
      <c r="L1165" s="17" t="s">
        <v>1956</v>
      </c>
      <c r="M1165" s="16" t="s">
        <v>1957</v>
      </c>
      <c r="N1165" s="17" t="s">
        <v>1957</v>
      </c>
      <c r="O1165" s="16" t="s">
        <v>1957</v>
      </c>
      <c r="P1165" s="17" t="s">
        <v>1957</v>
      </c>
      <c r="Q1165" s="16">
        <v>58.829113924050631</v>
      </c>
      <c r="R1165" s="17">
        <v>89.018292682926827</v>
      </c>
      <c r="S1165" s="16"/>
      <c r="T1165" s="17" t="s">
        <v>1957</v>
      </c>
      <c r="U1165" s="16"/>
      <c r="V1165" s="17">
        <v>31.25</v>
      </c>
      <c r="W1165" s="16"/>
      <c r="X1165" s="17">
        <v>21</v>
      </c>
    </row>
    <row r="1166" spans="1:24" x14ac:dyDescent="0.25">
      <c r="A1166" t="s">
        <v>1933</v>
      </c>
      <c r="B1166" s="11" t="s">
        <v>1934</v>
      </c>
      <c r="C1166" t="s">
        <v>5421</v>
      </c>
      <c r="D1166" t="s">
        <v>46</v>
      </c>
      <c r="E1166" t="s">
        <v>6780</v>
      </c>
      <c r="F1166" s="12" t="s">
        <v>3313</v>
      </c>
      <c r="G1166" s="16">
        <v>3.0219780219780219</v>
      </c>
      <c r="H1166" s="17">
        <v>3.1333333333333333</v>
      </c>
      <c r="I1166" s="16"/>
      <c r="J1166" s="17"/>
      <c r="K1166" s="16" t="s">
        <v>1956</v>
      </c>
      <c r="L1166" s="17"/>
      <c r="M1166" s="16" t="s">
        <v>1957</v>
      </c>
      <c r="N1166" s="17" t="s">
        <v>1957</v>
      </c>
      <c r="O1166" s="16" t="s">
        <v>1956</v>
      </c>
      <c r="P1166" s="17" t="s">
        <v>1956</v>
      </c>
      <c r="Q1166" s="16">
        <v>31.505882352941178</v>
      </c>
      <c r="R1166" s="17">
        <v>32.822085889570552</v>
      </c>
      <c r="S1166" s="16" t="s">
        <v>1956</v>
      </c>
      <c r="T1166" s="17" t="s">
        <v>1957</v>
      </c>
      <c r="U1166" s="16"/>
      <c r="V1166" s="17"/>
      <c r="W1166" s="16"/>
      <c r="X1166" s="17"/>
    </row>
    <row r="1167" spans="1:24" x14ac:dyDescent="0.25">
      <c r="A1167" t="s">
        <v>1933</v>
      </c>
      <c r="B1167" s="11" t="s">
        <v>1934</v>
      </c>
      <c r="C1167" t="s">
        <v>5440</v>
      </c>
      <c r="D1167" t="s">
        <v>906</v>
      </c>
      <c r="E1167" t="s">
        <v>7676</v>
      </c>
      <c r="F1167" s="12" t="s">
        <v>3314</v>
      </c>
      <c r="G1167" s="16">
        <v>8.0250000000000004</v>
      </c>
      <c r="H1167" s="17">
        <v>3.5403726708074532</v>
      </c>
      <c r="I1167" s="16"/>
      <c r="J1167" s="17"/>
      <c r="K1167" s="16" t="s">
        <v>1956</v>
      </c>
      <c r="L1167" s="17"/>
      <c r="M1167" s="16" t="s">
        <v>1957</v>
      </c>
      <c r="N1167" s="17" t="s">
        <v>1957</v>
      </c>
      <c r="O1167" s="16" t="s">
        <v>1957</v>
      </c>
      <c r="P1167" s="17" t="s">
        <v>1957</v>
      </c>
      <c r="Q1167" s="16">
        <v>12.679245283018869</v>
      </c>
      <c r="R1167" s="17">
        <v>7.1801242236024843</v>
      </c>
      <c r="S1167" s="16" t="s">
        <v>1956</v>
      </c>
      <c r="T1167" s="17" t="s">
        <v>1957</v>
      </c>
      <c r="U1167" s="16"/>
      <c r="V1167" s="17"/>
      <c r="W1167" s="16"/>
      <c r="X1167" s="17"/>
    </row>
    <row r="1168" spans="1:24" x14ac:dyDescent="0.25">
      <c r="A1168" t="s">
        <v>1933</v>
      </c>
      <c r="B1168" s="11" t="s">
        <v>1934</v>
      </c>
      <c r="C1168" t="s">
        <v>5441</v>
      </c>
      <c r="D1168" t="s">
        <v>907</v>
      </c>
      <c r="E1168" t="s">
        <v>7677</v>
      </c>
      <c r="F1168" s="12" t="s">
        <v>3315</v>
      </c>
      <c r="G1168" s="16">
        <v>29.2</v>
      </c>
      <c r="H1168" s="17">
        <v>24.54437869822485</v>
      </c>
      <c r="I1168" s="16"/>
      <c r="J1168" s="17"/>
      <c r="K1168" s="16" t="s">
        <v>1956</v>
      </c>
      <c r="L1168" s="17" t="s">
        <v>1956</v>
      </c>
      <c r="M1168" s="16" t="s">
        <v>1957</v>
      </c>
      <c r="N1168" s="17" t="s">
        <v>1957</v>
      </c>
      <c r="O1168" s="16" t="s">
        <v>1957</v>
      </c>
      <c r="P1168" s="17" t="s">
        <v>1957</v>
      </c>
      <c r="Q1168" s="16">
        <v>18.804878048780488</v>
      </c>
      <c r="R1168" s="17">
        <v>18.785714285714285</v>
      </c>
      <c r="S1168" s="16"/>
      <c r="T1168" s="17" t="s">
        <v>1957</v>
      </c>
      <c r="U1168" s="16"/>
      <c r="V1168" s="17"/>
      <c r="W1168" s="16"/>
      <c r="X1168" s="17"/>
    </row>
    <row r="1169" spans="1:24" x14ac:dyDescent="0.25">
      <c r="A1169" t="s">
        <v>1933</v>
      </c>
      <c r="B1169" s="11" t="s">
        <v>1934</v>
      </c>
      <c r="C1169" t="s">
        <v>5442</v>
      </c>
      <c r="D1169" t="s">
        <v>902</v>
      </c>
      <c r="E1169" t="s">
        <v>7678</v>
      </c>
      <c r="F1169" s="12" t="s">
        <v>3316</v>
      </c>
      <c r="G1169" s="16"/>
      <c r="H1169" s="17">
        <v>85.602339181286553</v>
      </c>
      <c r="I1169" s="16"/>
      <c r="J1169" s="17"/>
      <c r="K1169" s="16" t="s">
        <v>1956</v>
      </c>
      <c r="L1169" s="17"/>
      <c r="M1169" s="16" t="s">
        <v>1957</v>
      </c>
      <c r="N1169" s="17" t="s">
        <v>1957</v>
      </c>
      <c r="O1169" s="16" t="s">
        <v>1957</v>
      </c>
      <c r="P1169" s="17" t="s">
        <v>1957</v>
      </c>
      <c r="Q1169" s="16"/>
      <c r="R1169" s="17">
        <v>134.03508771929825</v>
      </c>
      <c r="S1169" s="16"/>
      <c r="T1169" s="17" t="s">
        <v>1957</v>
      </c>
      <c r="U1169" s="16"/>
      <c r="V1169" s="17"/>
      <c r="W1169" s="16"/>
      <c r="X1169" s="17"/>
    </row>
    <row r="1170" spans="1:24" x14ac:dyDescent="0.25">
      <c r="A1170" t="s">
        <v>1933</v>
      </c>
      <c r="B1170" s="11" t="s">
        <v>1934</v>
      </c>
      <c r="C1170" t="s">
        <v>5431</v>
      </c>
      <c r="D1170" t="s">
        <v>908</v>
      </c>
      <c r="E1170" t="s">
        <v>7679</v>
      </c>
      <c r="F1170" s="12" t="s">
        <v>3317</v>
      </c>
      <c r="G1170" s="16">
        <v>4.2514619883040936</v>
      </c>
      <c r="H1170" s="17">
        <v>2.4503311258278146</v>
      </c>
      <c r="I1170" s="16"/>
      <c r="J1170" s="17"/>
      <c r="K1170" s="16" t="s">
        <v>1956</v>
      </c>
      <c r="L1170" s="17"/>
      <c r="M1170" s="16" t="s">
        <v>1957</v>
      </c>
      <c r="N1170" s="17" t="s">
        <v>1957</v>
      </c>
      <c r="O1170" s="16" t="s">
        <v>1957</v>
      </c>
      <c r="P1170" s="17" t="s">
        <v>1957</v>
      </c>
      <c r="Q1170" s="16">
        <v>7.8128654970760234</v>
      </c>
      <c r="R1170" s="17">
        <v>5.6363636363636367</v>
      </c>
      <c r="S1170" s="16" t="s">
        <v>1956</v>
      </c>
      <c r="T1170" s="17" t="s">
        <v>1956</v>
      </c>
      <c r="U1170" s="16"/>
      <c r="V1170" s="17"/>
      <c r="W1170" s="16"/>
      <c r="X1170" s="17"/>
    </row>
    <row r="1171" spans="1:24" x14ac:dyDescent="0.25">
      <c r="A1171" t="s">
        <v>1933</v>
      </c>
      <c r="B1171" s="11" t="s">
        <v>1934</v>
      </c>
      <c r="C1171" t="s">
        <v>5421</v>
      </c>
      <c r="D1171" t="s">
        <v>184</v>
      </c>
      <c r="E1171" t="s">
        <v>6840</v>
      </c>
      <c r="F1171" s="12" t="s">
        <v>3318</v>
      </c>
      <c r="G1171" s="16">
        <v>2.439189189189189</v>
      </c>
      <c r="H1171" s="17">
        <v>3.5253164556962027</v>
      </c>
      <c r="I1171" s="16"/>
      <c r="J1171" s="17"/>
      <c r="K1171" s="16" t="s">
        <v>1956</v>
      </c>
      <c r="L1171" s="17"/>
      <c r="M1171" s="16" t="s">
        <v>1957</v>
      </c>
      <c r="N1171" s="17" t="s">
        <v>1957</v>
      </c>
      <c r="O1171" s="16" t="s">
        <v>1957</v>
      </c>
      <c r="P1171" s="17" t="s">
        <v>1957</v>
      </c>
      <c r="Q1171" s="16">
        <v>3.8395061728395063</v>
      </c>
      <c r="R1171" s="17">
        <v>5.1901840490797548</v>
      </c>
      <c r="S1171" s="16" t="s">
        <v>1956</v>
      </c>
      <c r="T1171" s="17" t="s">
        <v>1957</v>
      </c>
      <c r="U1171" s="16"/>
      <c r="V1171" s="17">
        <v>5.2741935483870899</v>
      </c>
      <c r="W1171" s="16"/>
      <c r="X1171" s="17"/>
    </row>
    <row r="1172" spans="1:24" x14ac:dyDescent="0.25">
      <c r="A1172" t="s">
        <v>1933</v>
      </c>
      <c r="B1172" s="11" t="s">
        <v>1934</v>
      </c>
      <c r="C1172" t="s">
        <v>5440</v>
      </c>
      <c r="D1172" t="s">
        <v>906</v>
      </c>
      <c r="E1172" t="s">
        <v>7680</v>
      </c>
      <c r="F1172" s="12" t="s">
        <v>3319</v>
      </c>
      <c r="G1172" s="16">
        <v>13.153374233128835</v>
      </c>
      <c r="H1172" s="17">
        <v>6.6566265060240966</v>
      </c>
      <c r="I1172" s="16"/>
      <c r="J1172" s="17"/>
      <c r="K1172" s="16" t="s">
        <v>1956</v>
      </c>
      <c r="L1172" s="17"/>
      <c r="M1172" s="16" t="s">
        <v>1957</v>
      </c>
      <c r="N1172" s="17" t="s">
        <v>1957</v>
      </c>
      <c r="O1172" s="16" t="s">
        <v>1957</v>
      </c>
      <c r="P1172" s="17" t="s">
        <v>1957</v>
      </c>
      <c r="Q1172" s="16">
        <v>18.46875</v>
      </c>
      <c r="R1172" s="17">
        <v>8.9386503067484657</v>
      </c>
      <c r="S1172" s="16" t="s">
        <v>1956</v>
      </c>
      <c r="T1172" s="17" t="s">
        <v>1957</v>
      </c>
      <c r="U1172" s="16"/>
      <c r="V1172" s="17"/>
      <c r="W1172" s="16"/>
      <c r="X1172" s="17"/>
    </row>
    <row r="1173" spans="1:24" x14ac:dyDescent="0.25">
      <c r="A1173" t="s">
        <v>1933</v>
      </c>
      <c r="B1173" s="11" t="s">
        <v>1935</v>
      </c>
      <c r="C1173" t="s">
        <v>5443</v>
      </c>
      <c r="D1173" t="s">
        <v>909</v>
      </c>
      <c r="E1173" t="s">
        <v>7681</v>
      </c>
      <c r="F1173" s="12" t="s">
        <v>3320</v>
      </c>
      <c r="G1173" s="16">
        <v>101.16292134831461</v>
      </c>
      <c r="H1173" s="17">
        <v>102.48876404494382</v>
      </c>
      <c r="I1173" s="16"/>
      <c r="J1173" s="17">
        <v>1</v>
      </c>
      <c r="K1173" s="16" t="s">
        <v>1956</v>
      </c>
      <c r="L1173" s="17" t="s">
        <v>1956</v>
      </c>
      <c r="M1173" s="16" t="s">
        <v>1957</v>
      </c>
      <c r="N1173" s="17" t="s">
        <v>1957</v>
      </c>
      <c r="O1173" s="16" t="s">
        <v>1957</v>
      </c>
      <c r="P1173" s="17" t="s">
        <v>1957</v>
      </c>
      <c r="Q1173" s="16">
        <v>186.26553672316385</v>
      </c>
      <c r="R1173" s="17">
        <v>184.5593220338983</v>
      </c>
      <c r="S1173" s="16" t="s">
        <v>1956</v>
      </c>
      <c r="T1173" s="17" t="s">
        <v>1956</v>
      </c>
      <c r="U1173" s="16"/>
      <c r="V1173" s="17">
        <v>72.466101694915196</v>
      </c>
      <c r="W1173" s="16">
        <v>50.222222222222221</v>
      </c>
      <c r="X1173" s="17"/>
    </row>
    <row r="1174" spans="1:24" x14ac:dyDescent="0.25">
      <c r="A1174" t="s">
        <v>1933</v>
      </c>
      <c r="B1174" s="11" t="s">
        <v>1935</v>
      </c>
      <c r="C1174" t="s">
        <v>5444</v>
      </c>
      <c r="D1174" t="s">
        <v>910</v>
      </c>
      <c r="E1174" t="s">
        <v>7682</v>
      </c>
      <c r="F1174" s="12" t="s">
        <v>3321</v>
      </c>
      <c r="G1174" s="16">
        <v>63.511235955056179</v>
      </c>
      <c r="H1174" s="17">
        <v>66.483146067415731</v>
      </c>
      <c r="I1174" s="16"/>
      <c r="J1174" s="17"/>
      <c r="K1174" s="16" t="s">
        <v>1956</v>
      </c>
      <c r="L1174" s="17" t="s">
        <v>1956</v>
      </c>
      <c r="M1174" s="16" t="s">
        <v>1956</v>
      </c>
      <c r="N1174" s="17" t="s">
        <v>1956</v>
      </c>
      <c r="O1174" s="16" t="s">
        <v>1957</v>
      </c>
      <c r="P1174" s="17" t="s">
        <v>1956</v>
      </c>
      <c r="Q1174" s="16">
        <v>169.4438202247191</v>
      </c>
      <c r="R1174" s="17">
        <v>192.98876404494382</v>
      </c>
      <c r="S1174" s="16" t="s">
        <v>1956</v>
      </c>
      <c r="T1174" s="17" t="s">
        <v>1956</v>
      </c>
      <c r="U1174" s="16">
        <v>81.371428571428567</v>
      </c>
      <c r="V1174" s="17">
        <v>108.05925925925899</v>
      </c>
      <c r="W1174" s="16"/>
      <c r="X1174" s="17"/>
    </row>
    <row r="1175" spans="1:24" x14ac:dyDescent="0.25">
      <c r="A1175" t="s">
        <v>1933</v>
      </c>
      <c r="B1175" s="11" t="s">
        <v>1935</v>
      </c>
      <c r="C1175" t="s">
        <v>5445</v>
      </c>
      <c r="D1175" t="s">
        <v>911</v>
      </c>
      <c r="E1175" t="s">
        <v>7683</v>
      </c>
      <c r="F1175" s="12" t="s">
        <v>3322</v>
      </c>
      <c r="G1175" s="16"/>
      <c r="H1175" s="17"/>
      <c r="I1175" s="16">
        <v>109.702247191011</v>
      </c>
      <c r="J1175" s="17">
        <v>86.168539325842701</v>
      </c>
      <c r="K1175" s="16" t="s">
        <v>1957</v>
      </c>
      <c r="L1175" s="17"/>
      <c r="M1175" s="16" t="s">
        <v>1956</v>
      </c>
      <c r="N1175" s="17" t="s">
        <v>1956</v>
      </c>
      <c r="O1175" s="16" t="s">
        <v>1956</v>
      </c>
      <c r="P1175" s="17" t="s">
        <v>1956</v>
      </c>
      <c r="Q1175" s="16">
        <v>141.74157303370785</v>
      </c>
      <c r="R1175" s="17">
        <v>147.65168539325842</v>
      </c>
      <c r="S1175" s="16" t="s">
        <v>1956</v>
      </c>
      <c r="T1175" s="17" t="s">
        <v>1956</v>
      </c>
      <c r="U1175" s="16">
        <v>69.599999999999994</v>
      </c>
      <c r="V1175" s="17">
        <v>62.285714285714199</v>
      </c>
      <c r="W1175" s="16">
        <v>80.703703703703709</v>
      </c>
      <c r="X1175" s="17">
        <v>70</v>
      </c>
    </row>
    <row r="1176" spans="1:24" x14ac:dyDescent="0.25">
      <c r="A1176" t="s">
        <v>1933</v>
      </c>
      <c r="B1176" s="11" t="s">
        <v>1935</v>
      </c>
      <c r="C1176" t="s">
        <v>5446</v>
      </c>
      <c r="D1176" t="s">
        <v>912</v>
      </c>
      <c r="E1176" t="s">
        <v>7684</v>
      </c>
      <c r="F1176" s="12" t="s">
        <v>3323</v>
      </c>
      <c r="G1176" s="16">
        <v>102.95505617977528</v>
      </c>
      <c r="H1176" s="17">
        <v>102.70786516853933</v>
      </c>
      <c r="I1176" s="16"/>
      <c r="J1176" s="17"/>
      <c r="K1176" s="16" t="s">
        <v>1956</v>
      </c>
      <c r="L1176" s="17" t="s">
        <v>1956</v>
      </c>
      <c r="M1176" s="16" t="s">
        <v>1956</v>
      </c>
      <c r="N1176" s="17" t="s">
        <v>1956</v>
      </c>
      <c r="O1176" s="16" t="s">
        <v>1957</v>
      </c>
      <c r="P1176" s="17" t="s">
        <v>1956</v>
      </c>
      <c r="Q1176" s="16">
        <v>233.28089887640451</v>
      </c>
      <c r="R1176" s="17">
        <v>246.60112359550561</v>
      </c>
      <c r="S1176" s="16" t="s">
        <v>1956</v>
      </c>
      <c r="T1176" s="17" t="s">
        <v>1956</v>
      </c>
      <c r="U1176" s="16">
        <v>79.208333333333329</v>
      </c>
      <c r="V1176" s="17">
        <v>78.5</v>
      </c>
      <c r="W1176" s="16">
        <v>22.392638036809817</v>
      </c>
      <c r="X1176" s="17"/>
    </row>
    <row r="1177" spans="1:24" x14ac:dyDescent="0.25">
      <c r="A1177" t="s">
        <v>1933</v>
      </c>
      <c r="B1177" s="11" t="s">
        <v>1935</v>
      </c>
      <c r="C1177" t="s">
        <v>5447</v>
      </c>
      <c r="D1177" t="s">
        <v>913</v>
      </c>
      <c r="E1177" t="s">
        <v>7685</v>
      </c>
      <c r="F1177" s="12" t="s">
        <v>3324</v>
      </c>
      <c r="G1177" s="16">
        <v>229.89887640449439</v>
      </c>
      <c r="H1177" s="17">
        <v>238.38202247191012</v>
      </c>
      <c r="I1177" s="16"/>
      <c r="J1177" s="17"/>
      <c r="K1177" s="16" t="s">
        <v>1956</v>
      </c>
      <c r="L1177" s="17" t="s">
        <v>1956</v>
      </c>
      <c r="M1177" s="16" t="s">
        <v>1956</v>
      </c>
      <c r="N1177" s="17" t="s">
        <v>1956</v>
      </c>
      <c r="O1177" s="16" t="s">
        <v>1956</v>
      </c>
      <c r="P1177" s="17" t="s">
        <v>1956</v>
      </c>
      <c r="Q1177" s="16">
        <v>422.9438202247191</v>
      </c>
      <c r="R1177" s="17">
        <v>464.34831460674155</v>
      </c>
      <c r="S1177" s="16" t="s">
        <v>1956</v>
      </c>
      <c r="T1177" s="17" t="s">
        <v>1956</v>
      </c>
      <c r="U1177" s="16">
        <v>80.038834951456309</v>
      </c>
      <c r="V1177" s="17">
        <v>79.628048780487802</v>
      </c>
      <c r="W1177" s="16"/>
      <c r="X1177" s="17"/>
    </row>
    <row r="1178" spans="1:24" x14ac:dyDescent="0.25">
      <c r="A1178" t="s">
        <v>1933</v>
      </c>
      <c r="B1178" s="11" t="s">
        <v>1935</v>
      </c>
      <c r="C1178" t="s">
        <v>5448</v>
      </c>
      <c r="D1178" t="s">
        <v>914</v>
      </c>
      <c r="E1178" t="s">
        <v>7686</v>
      </c>
      <c r="F1178" s="12" t="s">
        <v>3325</v>
      </c>
      <c r="G1178" s="16">
        <v>110.15730337078652</v>
      </c>
      <c r="H1178" s="17">
        <v>98.095505617977523</v>
      </c>
      <c r="I1178" s="16"/>
      <c r="J1178" s="17"/>
      <c r="K1178" s="16" t="s">
        <v>1956</v>
      </c>
      <c r="L1178" s="17" t="s">
        <v>1956</v>
      </c>
      <c r="M1178" s="16" t="s">
        <v>1957</v>
      </c>
      <c r="N1178" s="17" t="s">
        <v>1957</v>
      </c>
      <c r="O1178" s="16" t="s">
        <v>1957</v>
      </c>
      <c r="P1178" s="17" t="s">
        <v>1957</v>
      </c>
      <c r="Q1178" s="16">
        <v>239.11797752808988</v>
      </c>
      <c r="R1178" s="17">
        <v>219.5561797752809</v>
      </c>
      <c r="S1178" s="16" t="s">
        <v>1956</v>
      </c>
      <c r="T1178" s="17" t="s">
        <v>1956</v>
      </c>
      <c r="U1178" s="16">
        <v>69.518072289156621</v>
      </c>
      <c r="V1178" s="17">
        <v>61.594117647058802</v>
      </c>
      <c r="W1178" s="16">
        <v>84</v>
      </c>
      <c r="X1178" s="17">
        <v>29</v>
      </c>
    </row>
    <row r="1179" spans="1:24" x14ac:dyDescent="0.25">
      <c r="A1179" t="s">
        <v>1933</v>
      </c>
      <c r="B1179" s="11" t="s">
        <v>1935</v>
      </c>
      <c r="C1179" t="s">
        <v>5449</v>
      </c>
      <c r="D1179" t="s">
        <v>915</v>
      </c>
      <c r="E1179" t="s">
        <v>7687</v>
      </c>
      <c r="F1179" s="12" t="s">
        <v>3326</v>
      </c>
      <c r="G1179" s="16">
        <v>192.60115606936415</v>
      </c>
      <c r="H1179" s="17">
        <v>212.73529411764707</v>
      </c>
      <c r="I1179" s="16"/>
      <c r="J1179" s="17"/>
      <c r="K1179" s="16" t="s">
        <v>1956</v>
      </c>
      <c r="L1179" s="17"/>
      <c r="M1179" s="16" t="s">
        <v>1957</v>
      </c>
      <c r="N1179" s="17" t="s">
        <v>1957</v>
      </c>
      <c r="O1179" s="16" t="s">
        <v>1957</v>
      </c>
      <c r="P1179" s="17" t="s">
        <v>1957</v>
      </c>
      <c r="Q1179" s="16">
        <v>231.01734104046244</v>
      </c>
      <c r="R1179" s="17">
        <v>253.7235294117647</v>
      </c>
      <c r="S1179" s="16" t="s">
        <v>1956</v>
      </c>
      <c r="T1179" s="17" t="s">
        <v>1956</v>
      </c>
      <c r="U1179" s="16">
        <v>93.738095238095241</v>
      </c>
      <c r="V1179" s="17">
        <v>131.5625</v>
      </c>
      <c r="W1179" s="16">
        <v>40.5</v>
      </c>
      <c r="X1179" s="17">
        <v>49</v>
      </c>
    </row>
    <row r="1180" spans="1:24" x14ac:dyDescent="0.25">
      <c r="A1180" t="s">
        <v>1933</v>
      </c>
      <c r="B1180" s="11" t="s">
        <v>1935</v>
      </c>
      <c r="C1180" t="s">
        <v>5450</v>
      </c>
      <c r="D1180" t="s">
        <v>915</v>
      </c>
      <c r="E1180" t="s">
        <v>7688</v>
      </c>
      <c r="F1180" s="12" t="s">
        <v>3327</v>
      </c>
      <c r="G1180" s="16">
        <v>12.826589595375722</v>
      </c>
      <c r="H1180" s="17">
        <v>39.241176470588236</v>
      </c>
      <c r="I1180" s="16"/>
      <c r="J1180" s="17"/>
      <c r="K1180" s="16" t="s">
        <v>1956</v>
      </c>
      <c r="L1180" s="17"/>
      <c r="M1180" s="16" t="s">
        <v>1957</v>
      </c>
      <c r="N1180" s="17" t="s">
        <v>1957</v>
      </c>
      <c r="O1180" s="16" t="s">
        <v>1957</v>
      </c>
      <c r="P1180" s="17" t="s">
        <v>1957</v>
      </c>
      <c r="Q1180" s="16">
        <v>19.666666666666668</v>
      </c>
      <c r="R1180" s="17">
        <v>48.351190476190474</v>
      </c>
      <c r="S1180" s="16"/>
      <c r="T1180" s="17" t="s">
        <v>1957</v>
      </c>
      <c r="U1180" s="16"/>
      <c r="V1180" s="17"/>
      <c r="W1180" s="16"/>
      <c r="X1180" s="17"/>
    </row>
    <row r="1181" spans="1:24" x14ac:dyDescent="0.25">
      <c r="A1181" t="s">
        <v>1933</v>
      </c>
      <c r="B1181" s="11" t="s">
        <v>1935</v>
      </c>
      <c r="C1181" t="s">
        <v>5451</v>
      </c>
      <c r="D1181" t="s">
        <v>916</v>
      </c>
      <c r="E1181" t="s">
        <v>7689</v>
      </c>
      <c r="F1181" s="12" t="s">
        <v>3328</v>
      </c>
      <c r="G1181" s="16">
        <v>10.165644171779141</v>
      </c>
      <c r="H1181" s="17">
        <v>17.283132530120483</v>
      </c>
      <c r="I1181" s="16"/>
      <c r="J1181" s="17"/>
      <c r="K1181" s="16" t="s">
        <v>1956</v>
      </c>
      <c r="L1181" s="17" t="s">
        <v>1956</v>
      </c>
      <c r="M1181" s="16" t="s">
        <v>1957</v>
      </c>
      <c r="N1181" s="17" t="s">
        <v>1957</v>
      </c>
      <c r="O1181" s="16" t="s">
        <v>1957</v>
      </c>
      <c r="P1181" s="17" t="s">
        <v>1957</v>
      </c>
      <c r="Q1181" s="16">
        <v>70.208333333333329</v>
      </c>
      <c r="R1181" s="17">
        <v>68.558139534883722</v>
      </c>
      <c r="S1181" s="16" t="s">
        <v>1956</v>
      </c>
      <c r="T1181" s="17" t="s">
        <v>1956</v>
      </c>
      <c r="U1181" s="16"/>
      <c r="V1181" s="17">
        <v>35</v>
      </c>
      <c r="W1181" s="16"/>
      <c r="X1181" s="17">
        <v>8</v>
      </c>
    </row>
    <row r="1182" spans="1:24" x14ac:dyDescent="0.25">
      <c r="A1182" t="s">
        <v>1933</v>
      </c>
      <c r="B1182" s="11" t="s">
        <v>1935</v>
      </c>
      <c r="C1182" t="s">
        <v>5452</v>
      </c>
      <c r="D1182" t="s">
        <v>917</v>
      </c>
      <c r="E1182" t="s">
        <v>7690</v>
      </c>
      <c r="F1182" s="12" t="s">
        <v>3329</v>
      </c>
      <c r="G1182" s="16">
        <v>82.67977528089888</v>
      </c>
      <c r="H1182" s="17">
        <v>81.269662921348313</v>
      </c>
      <c r="I1182" s="16"/>
      <c r="J1182" s="17"/>
      <c r="K1182" s="16" t="s">
        <v>1956</v>
      </c>
      <c r="L1182" s="17" t="s">
        <v>1956</v>
      </c>
      <c r="M1182" s="16" t="s">
        <v>1957</v>
      </c>
      <c r="N1182" s="17" t="s">
        <v>1957</v>
      </c>
      <c r="O1182" s="16" t="s">
        <v>1957</v>
      </c>
      <c r="P1182" s="17" t="s">
        <v>1957</v>
      </c>
      <c r="Q1182" s="16">
        <v>212.04494382022472</v>
      </c>
      <c r="R1182" s="17">
        <v>220.4858757062147</v>
      </c>
      <c r="S1182" s="16" t="s">
        <v>1956</v>
      </c>
      <c r="T1182" s="17" t="s">
        <v>1956</v>
      </c>
      <c r="U1182" s="16">
        <v>38.333333333333336</v>
      </c>
      <c r="V1182" s="17">
        <v>55.235294117647001</v>
      </c>
      <c r="W1182" s="16">
        <v>61.601190476190474</v>
      </c>
      <c r="X1182" s="17">
        <v>49</v>
      </c>
    </row>
    <row r="1183" spans="1:24" x14ac:dyDescent="0.25">
      <c r="A1183" t="s">
        <v>1933</v>
      </c>
      <c r="B1183" s="11" t="s">
        <v>1935</v>
      </c>
      <c r="C1183" t="s">
        <v>5453</v>
      </c>
      <c r="D1183" t="s">
        <v>918</v>
      </c>
      <c r="E1183" t="s">
        <v>7691</v>
      </c>
      <c r="F1183" s="12" t="s">
        <v>3330</v>
      </c>
      <c r="G1183" s="16">
        <v>186.7865168539326</v>
      </c>
      <c r="H1183" s="17">
        <v>101.08426966292134</v>
      </c>
      <c r="I1183" s="16"/>
      <c r="J1183" s="17"/>
      <c r="K1183" s="16" t="s">
        <v>1956</v>
      </c>
      <c r="L1183" s="17" t="s">
        <v>1956</v>
      </c>
      <c r="M1183" s="16" t="s">
        <v>1956</v>
      </c>
      <c r="N1183" s="17" t="s">
        <v>1956</v>
      </c>
      <c r="O1183" s="16" t="s">
        <v>1956</v>
      </c>
      <c r="P1183" s="17" t="s">
        <v>1956</v>
      </c>
      <c r="Q1183" s="16">
        <v>236.75280898876406</v>
      </c>
      <c r="R1183" s="17">
        <v>274.54494382022472</v>
      </c>
      <c r="S1183" s="16" t="s">
        <v>1956</v>
      </c>
      <c r="T1183" s="17" t="s">
        <v>1956</v>
      </c>
      <c r="U1183" s="16">
        <v>18.652173913043477</v>
      </c>
      <c r="V1183" s="17"/>
      <c r="W1183" s="16">
        <v>64.025806451612908</v>
      </c>
      <c r="X1183" s="17">
        <v>65</v>
      </c>
    </row>
    <row r="1184" spans="1:24" x14ac:dyDescent="0.25">
      <c r="A1184" t="s">
        <v>1933</v>
      </c>
      <c r="B1184" s="11" t="s">
        <v>1935</v>
      </c>
      <c r="C1184" t="s">
        <v>5449</v>
      </c>
      <c r="D1184" t="s">
        <v>919</v>
      </c>
      <c r="E1184" t="s">
        <v>7692</v>
      </c>
      <c r="F1184" s="12" t="s">
        <v>3331</v>
      </c>
      <c r="G1184" s="16">
        <v>77.31460674157303</v>
      </c>
      <c r="H1184" s="17">
        <v>69.168539325842701</v>
      </c>
      <c r="I1184" s="16"/>
      <c r="J1184" s="17"/>
      <c r="K1184" s="16" t="s">
        <v>1956</v>
      </c>
      <c r="L1184" s="17" t="s">
        <v>1956</v>
      </c>
      <c r="M1184" s="16" t="s">
        <v>1957</v>
      </c>
      <c r="N1184" s="17" t="s">
        <v>1957</v>
      </c>
      <c r="O1184" s="16" t="s">
        <v>1957</v>
      </c>
      <c r="P1184" s="17" t="s">
        <v>1957</v>
      </c>
      <c r="Q1184" s="16">
        <v>216.08426966292134</v>
      </c>
      <c r="R1184" s="17">
        <v>196.79213483146069</v>
      </c>
      <c r="S1184" s="16" t="s">
        <v>1956</v>
      </c>
      <c r="T1184" s="17" t="s">
        <v>1956</v>
      </c>
      <c r="U1184" s="16">
        <v>41.191489361702125</v>
      </c>
      <c r="V1184" s="17">
        <v>37.058823529411697</v>
      </c>
      <c r="W1184" s="16">
        <v>51.329113924050631</v>
      </c>
      <c r="X1184" s="17">
        <v>32</v>
      </c>
    </row>
    <row r="1185" spans="1:24" x14ac:dyDescent="0.25">
      <c r="A1185" t="s">
        <v>1933</v>
      </c>
      <c r="B1185" s="11" t="s">
        <v>1935</v>
      </c>
      <c r="C1185" t="s">
        <v>5454</v>
      </c>
      <c r="D1185" t="s">
        <v>920</v>
      </c>
      <c r="E1185" t="s">
        <v>7693</v>
      </c>
      <c r="F1185" s="12" t="s">
        <v>3332</v>
      </c>
      <c r="G1185" s="16">
        <v>252.53370786516854</v>
      </c>
      <c r="H1185" s="17">
        <v>274.09550561797755</v>
      </c>
      <c r="I1185" s="16"/>
      <c r="J1185" s="17"/>
      <c r="K1185" s="16" t="s">
        <v>1956</v>
      </c>
      <c r="L1185" s="17" t="s">
        <v>1956</v>
      </c>
      <c r="M1185" s="16" t="s">
        <v>1956</v>
      </c>
      <c r="N1185" s="17" t="s">
        <v>1956</v>
      </c>
      <c r="O1185" s="16" t="s">
        <v>1957</v>
      </c>
      <c r="P1185" s="17" t="s">
        <v>1956</v>
      </c>
      <c r="Q1185" s="16">
        <v>708.44382022471905</v>
      </c>
      <c r="R1185" s="17">
        <v>694.90449438202245</v>
      </c>
      <c r="S1185" s="16" t="s">
        <v>1956</v>
      </c>
      <c r="T1185" s="17" t="s">
        <v>1956</v>
      </c>
      <c r="U1185" s="16">
        <v>182.04819277108433</v>
      </c>
      <c r="V1185" s="17">
        <v>209.07142857142799</v>
      </c>
      <c r="W1185" s="16"/>
      <c r="X1185" s="17"/>
    </row>
    <row r="1186" spans="1:24" x14ac:dyDescent="0.25">
      <c r="A1186" t="s">
        <v>1933</v>
      </c>
      <c r="B1186" s="11" t="s">
        <v>1935</v>
      </c>
      <c r="C1186" t="s">
        <v>5455</v>
      </c>
      <c r="D1186" t="s">
        <v>921</v>
      </c>
      <c r="E1186" t="s">
        <v>7694</v>
      </c>
      <c r="F1186" s="12" t="s">
        <v>3333</v>
      </c>
      <c r="G1186" s="16">
        <v>151.03932584269663</v>
      </c>
      <c r="H1186" s="17">
        <v>144.57062146892656</v>
      </c>
      <c r="I1186" s="16"/>
      <c r="J1186" s="17"/>
      <c r="K1186" s="16" t="s">
        <v>1956</v>
      </c>
      <c r="L1186" s="17" t="s">
        <v>1956</v>
      </c>
      <c r="M1186" s="16" t="s">
        <v>1956</v>
      </c>
      <c r="N1186" s="17" t="s">
        <v>1956</v>
      </c>
      <c r="O1186" s="16" t="s">
        <v>1956</v>
      </c>
      <c r="P1186" s="17" t="s">
        <v>1956</v>
      </c>
      <c r="Q1186" s="16">
        <v>195.99438202247191</v>
      </c>
      <c r="R1186" s="17">
        <v>243.97191011235955</v>
      </c>
      <c r="S1186" s="16" t="s">
        <v>1956</v>
      </c>
      <c r="T1186" s="17" t="s">
        <v>1956</v>
      </c>
      <c r="U1186" s="16">
        <v>50.760233918128655</v>
      </c>
      <c r="V1186" s="17">
        <v>52.937142857142803</v>
      </c>
      <c r="W1186" s="16">
        <v>80.8</v>
      </c>
      <c r="X1186" s="17">
        <v>27</v>
      </c>
    </row>
    <row r="1187" spans="1:24" x14ac:dyDescent="0.25">
      <c r="A1187" t="s">
        <v>1933</v>
      </c>
      <c r="B1187" s="11" t="s">
        <v>1935</v>
      </c>
      <c r="C1187" t="s">
        <v>5456</v>
      </c>
      <c r="D1187" t="s">
        <v>922</v>
      </c>
      <c r="E1187" t="s">
        <v>7695</v>
      </c>
      <c r="F1187" s="12" t="s">
        <v>3334</v>
      </c>
      <c r="G1187" s="16">
        <v>156.5561797752809</v>
      </c>
      <c r="H1187" s="17">
        <v>123.96629213483146</v>
      </c>
      <c r="I1187" s="16"/>
      <c r="J1187" s="17"/>
      <c r="K1187" s="16" t="s">
        <v>1956</v>
      </c>
      <c r="L1187" s="17" t="s">
        <v>1956</v>
      </c>
      <c r="M1187" s="16" t="s">
        <v>1956</v>
      </c>
      <c r="N1187" s="17" t="s">
        <v>1956</v>
      </c>
      <c r="O1187" s="16" t="s">
        <v>1956</v>
      </c>
      <c r="P1187" s="17" t="s">
        <v>1956</v>
      </c>
      <c r="Q1187" s="16">
        <v>378.03932584269666</v>
      </c>
      <c r="R1187" s="17">
        <v>339.88764044943821</v>
      </c>
      <c r="S1187" s="16" t="s">
        <v>1956</v>
      </c>
      <c r="T1187" s="17" t="s">
        <v>1956</v>
      </c>
      <c r="U1187" s="16">
        <v>142.77685950413223</v>
      </c>
      <c r="V1187" s="17">
        <v>130.897435897435</v>
      </c>
      <c r="W1187" s="16">
        <v>155</v>
      </c>
      <c r="X1187" s="17">
        <v>81</v>
      </c>
    </row>
    <row r="1188" spans="1:24" x14ac:dyDescent="0.25">
      <c r="A1188" t="s">
        <v>1933</v>
      </c>
      <c r="B1188" s="11" t="s">
        <v>1935</v>
      </c>
      <c r="C1188" t="s">
        <v>5453</v>
      </c>
      <c r="D1188" t="s">
        <v>923</v>
      </c>
      <c r="E1188" t="s">
        <v>7696</v>
      </c>
      <c r="F1188" s="12" t="s">
        <v>3335</v>
      </c>
      <c r="G1188" s="16">
        <v>200.92810457516339</v>
      </c>
      <c r="H1188" s="17">
        <v>195.17763157894737</v>
      </c>
      <c r="I1188" s="16"/>
      <c r="J1188" s="17"/>
      <c r="K1188" s="16" t="s">
        <v>1956</v>
      </c>
      <c r="L1188" s="17" t="s">
        <v>1956</v>
      </c>
      <c r="M1188" s="16" t="s">
        <v>1957</v>
      </c>
      <c r="N1188" s="17" t="s">
        <v>1957</v>
      </c>
      <c r="O1188" s="16" t="s">
        <v>1956</v>
      </c>
      <c r="P1188" s="17" t="s">
        <v>1956</v>
      </c>
      <c r="Q1188" s="16">
        <v>228.74324324324326</v>
      </c>
      <c r="R1188" s="17">
        <v>246.50344827586207</v>
      </c>
      <c r="S1188" s="16" t="s">
        <v>1956</v>
      </c>
      <c r="T1188" s="17" t="s">
        <v>1956</v>
      </c>
      <c r="U1188" s="16"/>
      <c r="V1188" s="17"/>
      <c r="W1188" s="16"/>
      <c r="X1188" s="17"/>
    </row>
    <row r="1189" spans="1:24" x14ac:dyDescent="0.25">
      <c r="A1189" t="s">
        <v>1933</v>
      </c>
      <c r="B1189" s="11" t="s">
        <v>1935</v>
      </c>
      <c r="C1189" t="s">
        <v>5457</v>
      </c>
      <c r="D1189" t="s">
        <v>924</v>
      </c>
      <c r="E1189" t="s">
        <v>7697</v>
      </c>
      <c r="F1189" s="12" t="s">
        <v>3336</v>
      </c>
      <c r="G1189" s="16">
        <v>49.55367231638418</v>
      </c>
      <c r="H1189" s="17">
        <v>48.604519774011301</v>
      </c>
      <c r="I1189" s="16"/>
      <c r="J1189" s="17"/>
      <c r="K1189" s="16" t="s">
        <v>1956</v>
      </c>
      <c r="L1189" s="17" t="s">
        <v>1956</v>
      </c>
      <c r="M1189" s="16" t="s">
        <v>1957</v>
      </c>
      <c r="N1189" s="17" t="s">
        <v>1957</v>
      </c>
      <c r="O1189" s="16" t="s">
        <v>1957</v>
      </c>
      <c r="P1189" s="17" t="s">
        <v>1957</v>
      </c>
      <c r="Q1189" s="16">
        <v>178.56179775280899</v>
      </c>
      <c r="R1189" s="17">
        <v>215.62921348314606</v>
      </c>
      <c r="S1189" s="16" t="s">
        <v>1956</v>
      </c>
      <c r="T1189" s="17" t="s">
        <v>1956</v>
      </c>
      <c r="U1189" s="16">
        <v>53.666666666666664</v>
      </c>
      <c r="V1189" s="17">
        <v>33.072727272727199</v>
      </c>
      <c r="W1189" s="16">
        <v>84.819354838709671</v>
      </c>
      <c r="X1189" s="17">
        <v>31</v>
      </c>
    </row>
    <row r="1190" spans="1:24" x14ac:dyDescent="0.25">
      <c r="A1190" t="s">
        <v>1933</v>
      </c>
      <c r="B1190" s="11" t="s">
        <v>1935</v>
      </c>
      <c r="C1190" t="s">
        <v>5458</v>
      </c>
      <c r="D1190" t="s">
        <v>925</v>
      </c>
      <c r="E1190" t="s">
        <v>7698</v>
      </c>
      <c r="F1190" s="12" t="s">
        <v>3337</v>
      </c>
      <c r="G1190" s="16">
        <v>209.82022471910113</v>
      </c>
      <c r="H1190" s="17">
        <v>305.78089887640448</v>
      </c>
      <c r="I1190" s="16"/>
      <c r="J1190" s="17"/>
      <c r="K1190" s="16" t="s">
        <v>1956</v>
      </c>
      <c r="L1190" s="17" t="s">
        <v>1956</v>
      </c>
      <c r="M1190" s="16" t="s">
        <v>1956</v>
      </c>
      <c r="N1190" s="17" t="s">
        <v>1956</v>
      </c>
      <c r="O1190" s="16" t="s">
        <v>1956</v>
      </c>
      <c r="P1190" s="17" t="s">
        <v>1956</v>
      </c>
      <c r="Q1190" s="16">
        <v>440.58426966292137</v>
      </c>
      <c r="R1190" s="17">
        <v>585.91573033707868</v>
      </c>
      <c r="S1190" s="16" t="s">
        <v>1956</v>
      </c>
      <c r="T1190" s="17" t="s">
        <v>1956</v>
      </c>
      <c r="U1190" s="16">
        <v>84.175324675324674</v>
      </c>
      <c r="V1190" s="17">
        <v>105.32704402515699</v>
      </c>
      <c r="W1190" s="16">
        <v>41.354166666666664</v>
      </c>
      <c r="X1190" s="17">
        <v>53</v>
      </c>
    </row>
    <row r="1191" spans="1:24" x14ac:dyDescent="0.25">
      <c r="A1191" t="s">
        <v>1933</v>
      </c>
      <c r="B1191" s="11" t="s">
        <v>1935</v>
      </c>
      <c r="C1191" t="s">
        <v>5459</v>
      </c>
      <c r="D1191" t="s">
        <v>926</v>
      </c>
      <c r="E1191" t="s">
        <v>7699</v>
      </c>
      <c r="F1191" s="12" t="s">
        <v>3338</v>
      </c>
      <c r="G1191" s="16">
        <v>141.09550561797752</v>
      </c>
      <c r="H1191" s="17">
        <v>141.8370786516854</v>
      </c>
      <c r="I1191" s="16"/>
      <c r="J1191" s="17"/>
      <c r="K1191" s="16" t="s">
        <v>1956</v>
      </c>
      <c r="L1191" s="17" t="s">
        <v>1956</v>
      </c>
      <c r="M1191" s="16" t="s">
        <v>1957</v>
      </c>
      <c r="N1191" s="17" t="s">
        <v>1956</v>
      </c>
      <c r="O1191" s="16" t="s">
        <v>1957</v>
      </c>
      <c r="P1191" s="17" t="s">
        <v>1957</v>
      </c>
      <c r="Q1191" s="16">
        <v>267.00561797752812</v>
      </c>
      <c r="R1191" s="17">
        <v>247.87640449438203</v>
      </c>
      <c r="S1191" s="16" t="s">
        <v>1956</v>
      </c>
      <c r="T1191" s="17" t="s">
        <v>1956</v>
      </c>
      <c r="U1191" s="16"/>
      <c r="V1191" s="17"/>
      <c r="W1191" s="16">
        <v>106.43827160493827</v>
      </c>
      <c r="X1191" s="17">
        <v>112</v>
      </c>
    </row>
    <row r="1192" spans="1:24" x14ac:dyDescent="0.25">
      <c r="A1192" t="s">
        <v>1933</v>
      </c>
      <c r="B1192" s="11" t="s">
        <v>1935</v>
      </c>
      <c r="C1192" t="s">
        <v>5460</v>
      </c>
      <c r="D1192" t="s">
        <v>927</v>
      </c>
      <c r="E1192" t="s">
        <v>7700</v>
      </c>
      <c r="F1192" s="12" t="s">
        <v>3339</v>
      </c>
      <c r="G1192" s="16">
        <v>143.49438202247191</v>
      </c>
      <c r="H1192" s="17">
        <v>143.77528089887642</v>
      </c>
      <c r="I1192" s="16"/>
      <c r="J1192" s="17"/>
      <c r="K1192" s="16" t="s">
        <v>1956</v>
      </c>
      <c r="L1192" s="17" t="s">
        <v>1956</v>
      </c>
      <c r="M1192" s="16" t="s">
        <v>1957</v>
      </c>
      <c r="N1192" s="17" t="s">
        <v>1957</v>
      </c>
      <c r="O1192" s="16" t="s">
        <v>1957</v>
      </c>
      <c r="P1192" s="17" t="s">
        <v>1957</v>
      </c>
      <c r="Q1192" s="16">
        <v>390.47191011235952</v>
      </c>
      <c r="R1192" s="17">
        <v>337.87078651685391</v>
      </c>
      <c r="S1192" s="16" t="s">
        <v>1956</v>
      </c>
      <c r="T1192" s="17" t="s">
        <v>1956</v>
      </c>
      <c r="U1192" s="16">
        <v>73.254901960784309</v>
      </c>
      <c r="V1192" s="17">
        <v>116.378531073446</v>
      </c>
      <c r="W1192" s="16">
        <v>93.303030303030297</v>
      </c>
      <c r="X1192" s="17">
        <v>26</v>
      </c>
    </row>
    <row r="1193" spans="1:24" x14ac:dyDescent="0.25">
      <c r="A1193" t="s">
        <v>1933</v>
      </c>
      <c r="B1193" s="11" t="s">
        <v>1935</v>
      </c>
      <c r="C1193" t="s">
        <v>5452</v>
      </c>
      <c r="D1193" t="s">
        <v>928</v>
      </c>
      <c r="E1193" t="s">
        <v>7701</v>
      </c>
      <c r="F1193" s="12" t="s">
        <v>3340</v>
      </c>
      <c r="G1193" s="16">
        <v>121.41447368421052</v>
      </c>
      <c r="H1193" s="17">
        <v>120.75657894736842</v>
      </c>
      <c r="I1193" s="16"/>
      <c r="J1193" s="17"/>
      <c r="K1193" s="16" t="s">
        <v>1956</v>
      </c>
      <c r="L1193" s="17" t="s">
        <v>1956</v>
      </c>
      <c r="M1193" s="16" t="s">
        <v>1957</v>
      </c>
      <c r="N1193" s="17" t="s">
        <v>1957</v>
      </c>
      <c r="O1193" s="16" t="s">
        <v>1957</v>
      </c>
      <c r="P1193" s="17" t="s">
        <v>1956</v>
      </c>
      <c r="Q1193" s="16">
        <v>273.78807947019868</v>
      </c>
      <c r="R1193" s="17">
        <v>278.06206896551726</v>
      </c>
      <c r="S1193" s="16" t="s">
        <v>1956</v>
      </c>
      <c r="T1193" s="17" t="s">
        <v>1956</v>
      </c>
      <c r="U1193" s="16"/>
      <c r="V1193" s="17"/>
      <c r="W1193" s="16"/>
      <c r="X1193" s="17"/>
    </row>
    <row r="1194" spans="1:24" x14ac:dyDescent="0.25">
      <c r="A1194" t="s">
        <v>1933</v>
      </c>
      <c r="B1194" s="11" t="s">
        <v>1935</v>
      </c>
      <c r="C1194" t="s">
        <v>5461</v>
      </c>
      <c r="D1194" t="s">
        <v>929</v>
      </c>
      <c r="E1194" t="s">
        <v>7702</v>
      </c>
      <c r="F1194" s="12" t="s">
        <v>3341</v>
      </c>
      <c r="G1194" s="16">
        <v>113.93258426966293</v>
      </c>
      <c r="H1194" s="17">
        <v>120.12359550561797</v>
      </c>
      <c r="I1194" s="16"/>
      <c r="J1194" s="17"/>
      <c r="K1194" s="16" t="s">
        <v>1956</v>
      </c>
      <c r="L1194" s="17" t="s">
        <v>1956</v>
      </c>
      <c r="M1194" s="16" t="s">
        <v>1957</v>
      </c>
      <c r="N1194" s="17" t="s">
        <v>1957</v>
      </c>
      <c r="O1194" s="16" t="s">
        <v>1957</v>
      </c>
      <c r="P1194" s="17" t="s">
        <v>1957</v>
      </c>
      <c r="Q1194" s="16">
        <v>229.16853932584269</v>
      </c>
      <c r="R1194" s="17">
        <v>246.90449438202248</v>
      </c>
      <c r="S1194" s="16" t="s">
        <v>1956</v>
      </c>
      <c r="T1194" s="17" t="s">
        <v>1956</v>
      </c>
      <c r="U1194" s="16">
        <v>58.084745762711862</v>
      </c>
      <c r="V1194" s="17">
        <v>33.5632183908046</v>
      </c>
      <c r="W1194" s="16">
        <v>85.935672514619881</v>
      </c>
      <c r="X1194" s="17">
        <v>95</v>
      </c>
    </row>
    <row r="1195" spans="1:24" x14ac:dyDescent="0.25">
      <c r="A1195" t="s">
        <v>1933</v>
      </c>
      <c r="B1195" s="11" t="s">
        <v>1935</v>
      </c>
      <c r="C1195" t="s">
        <v>5462</v>
      </c>
      <c r="D1195" t="s">
        <v>930</v>
      </c>
      <c r="E1195" t="s">
        <v>7703</v>
      </c>
      <c r="F1195" s="12" t="s">
        <v>3342</v>
      </c>
      <c r="G1195" s="16">
        <v>167.9438202247191</v>
      </c>
      <c r="H1195" s="17">
        <v>95.123595505617971</v>
      </c>
      <c r="I1195" s="16"/>
      <c r="J1195" s="17"/>
      <c r="K1195" s="16" t="s">
        <v>1956</v>
      </c>
      <c r="L1195" s="17" t="s">
        <v>1956</v>
      </c>
      <c r="M1195" s="16" t="s">
        <v>1956</v>
      </c>
      <c r="N1195" s="17" t="s">
        <v>1956</v>
      </c>
      <c r="O1195" s="16" t="s">
        <v>1956</v>
      </c>
      <c r="P1195" s="17" t="s">
        <v>1956</v>
      </c>
      <c r="Q1195" s="16">
        <v>402.80337078651684</v>
      </c>
      <c r="R1195" s="17">
        <v>350.89325842696627</v>
      </c>
      <c r="S1195" s="16" t="s">
        <v>1956</v>
      </c>
      <c r="T1195" s="17" t="s">
        <v>1956</v>
      </c>
      <c r="U1195" s="16">
        <v>115.18518518518519</v>
      </c>
      <c r="V1195" s="17">
        <v>169</v>
      </c>
      <c r="W1195" s="16">
        <v>101.16265060240964</v>
      </c>
      <c r="X1195" s="17">
        <v>98</v>
      </c>
    </row>
    <row r="1196" spans="1:24" x14ac:dyDescent="0.25">
      <c r="A1196" t="s">
        <v>1933</v>
      </c>
      <c r="B1196" s="11" t="s">
        <v>1935</v>
      </c>
      <c r="C1196" t="s">
        <v>5463</v>
      </c>
      <c r="D1196" t="s">
        <v>931</v>
      </c>
      <c r="E1196" t="s">
        <v>7704</v>
      </c>
      <c r="F1196" s="12" t="s">
        <v>3343</v>
      </c>
      <c r="G1196" s="16">
        <v>191.70786516853931</v>
      </c>
      <c r="H1196" s="17">
        <v>182.37640449438203</v>
      </c>
      <c r="I1196" s="16"/>
      <c r="J1196" s="17"/>
      <c r="K1196" s="16" t="s">
        <v>1956</v>
      </c>
      <c r="L1196" s="17" t="s">
        <v>1956</v>
      </c>
      <c r="M1196" s="16" t="s">
        <v>1956</v>
      </c>
      <c r="N1196" s="17" t="s">
        <v>1956</v>
      </c>
      <c r="O1196" s="16" t="s">
        <v>1956</v>
      </c>
      <c r="P1196" s="17" t="s">
        <v>1956</v>
      </c>
      <c r="Q1196" s="16">
        <v>534.66292134831463</v>
      </c>
      <c r="R1196" s="17">
        <v>526.46629213483141</v>
      </c>
      <c r="S1196" s="16" t="s">
        <v>1956</v>
      </c>
      <c r="T1196" s="17" t="s">
        <v>1956</v>
      </c>
      <c r="U1196" s="16">
        <v>47.858333333333334</v>
      </c>
      <c r="V1196" s="17">
        <v>73.584507042253506</v>
      </c>
      <c r="W1196" s="16"/>
      <c r="X1196" s="17"/>
    </row>
    <row r="1197" spans="1:24" x14ac:dyDescent="0.25">
      <c r="A1197" t="s">
        <v>1933</v>
      </c>
      <c r="B1197" s="11" t="s">
        <v>1935</v>
      </c>
      <c r="C1197" t="s">
        <v>5461</v>
      </c>
      <c r="D1197" t="s">
        <v>932</v>
      </c>
      <c r="E1197" t="s">
        <v>7705</v>
      </c>
      <c r="F1197" s="12" t="s">
        <v>3344</v>
      </c>
      <c r="G1197" s="16">
        <v>67.30898876404494</v>
      </c>
      <c r="H1197" s="17">
        <v>108.63483146067416</v>
      </c>
      <c r="I1197" s="16"/>
      <c r="J1197" s="17"/>
      <c r="K1197" s="16" t="s">
        <v>1956</v>
      </c>
      <c r="L1197" s="17" t="s">
        <v>1956</v>
      </c>
      <c r="M1197" s="16" t="s">
        <v>1957</v>
      </c>
      <c r="N1197" s="17" t="s">
        <v>1957</v>
      </c>
      <c r="O1197" s="16" t="s">
        <v>1957</v>
      </c>
      <c r="P1197" s="17" t="s">
        <v>1957</v>
      </c>
      <c r="Q1197" s="16">
        <v>203.15730337078651</v>
      </c>
      <c r="R1197" s="17">
        <v>255.72727272727272</v>
      </c>
      <c r="S1197" s="16" t="s">
        <v>1956</v>
      </c>
      <c r="T1197" s="17" t="s">
        <v>1956</v>
      </c>
      <c r="U1197" s="16">
        <v>8.3333333333333339</v>
      </c>
      <c r="V1197" s="17">
        <v>96.285714285714207</v>
      </c>
      <c r="W1197" s="16">
        <v>37.887500000000003</v>
      </c>
      <c r="X1197" s="17">
        <v>38</v>
      </c>
    </row>
    <row r="1198" spans="1:24" x14ac:dyDescent="0.25">
      <c r="A1198" t="s">
        <v>1933</v>
      </c>
      <c r="B1198" s="11" t="s">
        <v>1935</v>
      </c>
      <c r="C1198" t="s">
        <v>5464</v>
      </c>
      <c r="D1198" t="s">
        <v>933</v>
      </c>
      <c r="E1198" t="s">
        <v>7706</v>
      </c>
      <c r="F1198" s="12" t="s">
        <v>3345</v>
      </c>
      <c r="G1198" s="16">
        <v>96.638418079096041</v>
      </c>
      <c r="H1198" s="17">
        <v>90.960674157303373</v>
      </c>
      <c r="I1198" s="16"/>
      <c r="J1198" s="17"/>
      <c r="K1198" s="16" t="s">
        <v>1956</v>
      </c>
      <c r="L1198" s="17" t="s">
        <v>1956</v>
      </c>
      <c r="M1198" s="16" t="s">
        <v>1956</v>
      </c>
      <c r="N1198" s="17" t="s">
        <v>1956</v>
      </c>
      <c r="O1198" s="16" t="s">
        <v>1956</v>
      </c>
      <c r="P1198" s="17" t="s">
        <v>1956</v>
      </c>
      <c r="Q1198" s="16">
        <v>180.02808988764045</v>
      </c>
      <c r="R1198" s="17">
        <v>171.46629213483146</v>
      </c>
      <c r="S1198" s="16" t="s">
        <v>1956</v>
      </c>
      <c r="T1198" s="17" t="s">
        <v>1956</v>
      </c>
      <c r="U1198" s="16">
        <v>45</v>
      </c>
      <c r="V1198" s="17">
        <v>86.942528735632095</v>
      </c>
      <c r="W1198" s="16">
        <v>69.327485380116954</v>
      </c>
      <c r="X1198" s="17">
        <v>25</v>
      </c>
    </row>
    <row r="1199" spans="1:24" x14ac:dyDescent="0.25">
      <c r="A1199" t="s">
        <v>1933</v>
      </c>
      <c r="B1199" s="11" t="s">
        <v>1935</v>
      </c>
      <c r="C1199" t="s">
        <v>5465</v>
      </c>
      <c r="D1199" t="s">
        <v>934</v>
      </c>
      <c r="E1199" t="s">
        <v>7707</v>
      </c>
      <c r="F1199" s="12" t="s">
        <v>3346</v>
      </c>
      <c r="G1199" s="16">
        <v>188.2134831460674</v>
      </c>
      <c r="H1199" s="17">
        <v>150.54494382022472</v>
      </c>
      <c r="I1199" s="16"/>
      <c r="J1199" s="17"/>
      <c r="K1199" s="16" t="s">
        <v>1956</v>
      </c>
      <c r="L1199" s="17" t="s">
        <v>1956</v>
      </c>
      <c r="M1199" s="16" t="s">
        <v>1957</v>
      </c>
      <c r="N1199" s="17" t="s">
        <v>1957</v>
      </c>
      <c r="O1199" s="16" t="s">
        <v>1957</v>
      </c>
      <c r="P1199" s="17" t="s">
        <v>1957</v>
      </c>
      <c r="Q1199" s="16">
        <v>678.20903954802259</v>
      </c>
      <c r="R1199" s="17">
        <v>712.12994350282486</v>
      </c>
      <c r="S1199" s="16" t="s">
        <v>1956</v>
      </c>
      <c r="T1199" s="17" t="s">
        <v>1956</v>
      </c>
      <c r="U1199" s="16">
        <v>130.80503144654088</v>
      </c>
      <c r="V1199" s="17">
        <v>124.412790697674</v>
      </c>
      <c r="W1199" s="16">
        <v>43.863636363636367</v>
      </c>
      <c r="X1199" s="17">
        <v>34</v>
      </c>
    </row>
    <row r="1200" spans="1:24" x14ac:dyDescent="0.25">
      <c r="A1200" t="s">
        <v>1933</v>
      </c>
      <c r="B1200" s="11" t="s">
        <v>1935</v>
      </c>
      <c r="C1200" t="s">
        <v>5466</v>
      </c>
      <c r="D1200" t="s">
        <v>935</v>
      </c>
      <c r="E1200" t="s">
        <v>7708</v>
      </c>
      <c r="F1200" s="12" t="s">
        <v>3347</v>
      </c>
      <c r="G1200" s="16"/>
      <c r="H1200" s="17"/>
      <c r="I1200" s="16"/>
      <c r="J1200" s="17"/>
      <c r="K1200" s="16" t="s">
        <v>1957</v>
      </c>
      <c r="L1200" s="17"/>
      <c r="M1200" s="16" t="s">
        <v>1957</v>
      </c>
      <c r="N1200" s="17" t="s">
        <v>1957</v>
      </c>
      <c r="O1200" s="16" t="s">
        <v>1957</v>
      </c>
      <c r="P1200" s="17" t="s">
        <v>1957</v>
      </c>
      <c r="Q1200" s="16">
        <v>30.136752136752136</v>
      </c>
      <c r="R1200" s="17">
        <v>26.0546875</v>
      </c>
      <c r="S1200" s="16" t="s">
        <v>1956</v>
      </c>
      <c r="T1200" s="17" t="s">
        <v>1956</v>
      </c>
      <c r="U1200" s="16"/>
      <c r="V1200" s="17"/>
      <c r="W1200" s="16"/>
      <c r="X1200" s="17"/>
    </row>
    <row r="1201" spans="1:24" x14ac:dyDescent="0.25">
      <c r="A1201" t="s">
        <v>1933</v>
      </c>
      <c r="B1201" s="11" t="s">
        <v>1935</v>
      </c>
      <c r="C1201" t="s">
        <v>5467</v>
      </c>
      <c r="D1201" t="s">
        <v>936</v>
      </c>
      <c r="E1201" t="s">
        <v>7709</v>
      </c>
      <c r="F1201" s="12" t="s">
        <v>3348</v>
      </c>
      <c r="G1201" s="16">
        <v>49.329545454545453</v>
      </c>
      <c r="H1201" s="17">
        <v>47.882022471910112</v>
      </c>
      <c r="I1201" s="16"/>
      <c r="J1201" s="17"/>
      <c r="K1201" s="16" t="s">
        <v>1956</v>
      </c>
      <c r="L1201" s="17"/>
      <c r="M1201" s="16" t="s">
        <v>1957</v>
      </c>
      <c r="N1201" s="17" t="s">
        <v>1957</v>
      </c>
      <c r="O1201" s="16" t="s">
        <v>1957</v>
      </c>
      <c r="P1201" s="17" t="s">
        <v>1957</v>
      </c>
      <c r="Q1201" s="16">
        <v>56.322033898305087</v>
      </c>
      <c r="R1201" s="17">
        <v>64.876404494382029</v>
      </c>
      <c r="S1201" s="16" t="s">
        <v>1956</v>
      </c>
      <c r="T1201" s="17" t="s">
        <v>1957</v>
      </c>
      <c r="U1201" s="16"/>
      <c r="V1201" s="17">
        <v>25.012048192771001</v>
      </c>
      <c r="W1201" s="16">
        <v>24.333333333333332</v>
      </c>
      <c r="X1201" s="17"/>
    </row>
    <row r="1202" spans="1:24" x14ac:dyDescent="0.25">
      <c r="A1202" t="s">
        <v>1933</v>
      </c>
      <c r="B1202" s="11" t="s">
        <v>1935</v>
      </c>
      <c r="C1202" t="s">
        <v>5468</v>
      </c>
      <c r="D1202" t="s">
        <v>937</v>
      </c>
      <c r="E1202" t="s">
        <v>7710</v>
      </c>
      <c r="F1202" s="12" t="s">
        <v>3349</v>
      </c>
      <c r="G1202" s="16">
        <v>214.85955056179776</v>
      </c>
      <c r="H1202" s="17">
        <v>151.15730337078651</v>
      </c>
      <c r="I1202" s="16"/>
      <c r="J1202" s="17"/>
      <c r="K1202" s="16" t="s">
        <v>1956</v>
      </c>
      <c r="L1202" s="17" t="s">
        <v>1956</v>
      </c>
      <c r="M1202" s="16" t="s">
        <v>1956</v>
      </c>
      <c r="N1202" s="17" t="s">
        <v>1956</v>
      </c>
      <c r="O1202" s="16" t="s">
        <v>1956</v>
      </c>
      <c r="P1202" s="17" t="s">
        <v>1956</v>
      </c>
      <c r="Q1202" s="16">
        <v>464.86516853932585</v>
      </c>
      <c r="R1202" s="17">
        <v>447.75842696629212</v>
      </c>
      <c r="S1202" s="16" t="s">
        <v>1956</v>
      </c>
      <c r="T1202" s="17" t="s">
        <v>1956</v>
      </c>
      <c r="U1202" s="16">
        <v>104.86708860759494</v>
      </c>
      <c r="V1202" s="17">
        <v>29</v>
      </c>
      <c r="W1202" s="16">
        <v>31</v>
      </c>
      <c r="X1202" s="17">
        <v>101</v>
      </c>
    </row>
    <row r="1203" spans="1:24" x14ac:dyDescent="0.25">
      <c r="A1203" t="s">
        <v>1933</v>
      </c>
      <c r="B1203" s="11" t="s">
        <v>1935</v>
      </c>
      <c r="C1203" t="s">
        <v>5469</v>
      </c>
      <c r="D1203" t="s">
        <v>938</v>
      </c>
      <c r="E1203" t="s">
        <v>7711</v>
      </c>
      <c r="F1203" s="12" t="s">
        <v>3350</v>
      </c>
      <c r="G1203" s="16">
        <v>8.5308364544324036</v>
      </c>
      <c r="H1203" s="17"/>
      <c r="I1203" s="16">
        <v>233.24444444444401</v>
      </c>
      <c r="J1203" s="17">
        <v>245.365168539325</v>
      </c>
      <c r="K1203" s="16" t="s">
        <v>1956</v>
      </c>
      <c r="L1203" s="17"/>
      <c r="M1203" s="16" t="s">
        <v>1956</v>
      </c>
      <c r="N1203" s="17" t="s">
        <v>1956</v>
      </c>
      <c r="O1203" s="16" t="s">
        <v>1957</v>
      </c>
      <c r="P1203" s="17" t="s">
        <v>1957</v>
      </c>
      <c r="Q1203" s="16">
        <v>274.06741573033707</v>
      </c>
      <c r="R1203" s="17">
        <v>327.75842696629212</v>
      </c>
      <c r="S1203" s="16" t="s">
        <v>1956</v>
      </c>
      <c r="T1203" s="17" t="s">
        <v>1956</v>
      </c>
      <c r="U1203" s="16">
        <v>91</v>
      </c>
      <c r="V1203" s="17">
        <v>85</v>
      </c>
      <c r="W1203" s="16">
        <v>74.493975903614455</v>
      </c>
      <c r="X1203" s="17">
        <v>69</v>
      </c>
    </row>
    <row r="1204" spans="1:24" x14ac:dyDescent="0.25">
      <c r="A1204" t="s">
        <v>1933</v>
      </c>
      <c r="B1204" s="11" t="s">
        <v>1935</v>
      </c>
      <c r="C1204" t="s">
        <v>5451</v>
      </c>
      <c r="D1204" t="s">
        <v>939</v>
      </c>
      <c r="E1204" t="s">
        <v>7712</v>
      </c>
      <c r="F1204" s="12" t="s">
        <v>3351</v>
      </c>
      <c r="G1204" s="16">
        <v>26.03012048192771</v>
      </c>
      <c r="H1204" s="17">
        <v>30.331325301204821</v>
      </c>
      <c r="I1204" s="16"/>
      <c r="J1204" s="17"/>
      <c r="K1204" s="16" t="s">
        <v>1956</v>
      </c>
      <c r="L1204" s="17" t="s">
        <v>1956</v>
      </c>
      <c r="M1204" s="16" t="s">
        <v>1957</v>
      </c>
      <c r="N1204" s="17" t="s">
        <v>1957</v>
      </c>
      <c r="O1204" s="16" t="s">
        <v>1957</v>
      </c>
      <c r="P1204" s="17" t="s">
        <v>1957</v>
      </c>
      <c r="Q1204" s="16">
        <v>263.08235294117645</v>
      </c>
      <c r="R1204" s="17">
        <v>273.56470588235294</v>
      </c>
      <c r="S1204" s="16" t="s">
        <v>1956</v>
      </c>
      <c r="T1204" s="17" t="s">
        <v>1956</v>
      </c>
      <c r="U1204" s="16"/>
      <c r="V1204" s="17"/>
      <c r="W1204" s="16"/>
      <c r="X1204" s="17"/>
    </row>
    <row r="1205" spans="1:24" x14ac:dyDescent="0.25">
      <c r="A1205" t="s">
        <v>1933</v>
      </c>
      <c r="B1205" s="11" t="s">
        <v>1935</v>
      </c>
      <c r="C1205" t="s">
        <v>5470</v>
      </c>
      <c r="D1205" t="s">
        <v>940</v>
      </c>
      <c r="E1205" t="s">
        <v>7713</v>
      </c>
      <c r="F1205" s="12" t="s">
        <v>3352</v>
      </c>
      <c r="G1205" s="16">
        <v>55.185628742514972</v>
      </c>
      <c r="H1205" s="17">
        <v>75.602409638554221</v>
      </c>
      <c r="I1205" s="16"/>
      <c r="J1205" s="17"/>
      <c r="K1205" s="16" t="s">
        <v>1956</v>
      </c>
      <c r="L1205" s="17" t="s">
        <v>1956</v>
      </c>
      <c r="M1205" s="16" t="s">
        <v>1957</v>
      </c>
      <c r="N1205" s="17" t="s">
        <v>1957</v>
      </c>
      <c r="O1205" s="16" t="s">
        <v>1957</v>
      </c>
      <c r="P1205" s="17" t="s">
        <v>1957</v>
      </c>
      <c r="Q1205" s="16">
        <v>255.52631578947367</v>
      </c>
      <c r="R1205" s="17">
        <v>269.71098265895955</v>
      </c>
      <c r="S1205" s="16" t="s">
        <v>1956</v>
      </c>
      <c r="T1205" s="17" t="s">
        <v>1956</v>
      </c>
      <c r="U1205" s="16">
        <v>54.083333333333336</v>
      </c>
      <c r="V1205" s="17">
        <v>58.25</v>
      </c>
      <c r="W1205" s="16">
        <v>53.416666666666664</v>
      </c>
      <c r="X1205" s="17">
        <v>34</v>
      </c>
    </row>
    <row r="1206" spans="1:24" x14ac:dyDescent="0.25">
      <c r="A1206" t="s">
        <v>1933</v>
      </c>
      <c r="B1206" s="11" t="s">
        <v>1935</v>
      </c>
      <c r="C1206" t="s">
        <v>5466</v>
      </c>
      <c r="D1206" t="s">
        <v>941</v>
      </c>
      <c r="E1206" t="s">
        <v>7714</v>
      </c>
      <c r="F1206" s="12" t="s">
        <v>3353</v>
      </c>
      <c r="G1206" s="16">
        <v>64.674556213017752</v>
      </c>
      <c r="H1206" s="17">
        <v>77.317919075144502</v>
      </c>
      <c r="I1206" s="16"/>
      <c r="J1206" s="17"/>
      <c r="K1206" s="16" t="s">
        <v>1956</v>
      </c>
      <c r="L1206" s="17" t="s">
        <v>1956</v>
      </c>
      <c r="M1206" s="16" t="s">
        <v>1957</v>
      </c>
      <c r="N1206" s="17" t="s">
        <v>1957</v>
      </c>
      <c r="O1206" s="16" t="s">
        <v>1957</v>
      </c>
      <c r="P1206" s="17" t="s">
        <v>1957</v>
      </c>
      <c r="Q1206" s="16">
        <v>191.14880952380952</v>
      </c>
      <c r="R1206" s="17">
        <v>189.65697674418604</v>
      </c>
      <c r="S1206" s="16" t="s">
        <v>1956</v>
      </c>
      <c r="T1206" s="17" t="s">
        <v>1956</v>
      </c>
      <c r="U1206" s="16">
        <v>22.307692307692307</v>
      </c>
      <c r="V1206" s="17"/>
      <c r="W1206" s="16"/>
      <c r="X1206" s="17">
        <v>15</v>
      </c>
    </row>
    <row r="1207" spans="1:24" x14ac:dyDescent="0.25">
      <c r="A1207" t="s">
        <v>1933</v>
      </c>
      <c r="B1207" s="11" t="s">
        <v>1935</v>
      </c>
      <c r="C1207" t="s">
        <v>5471</v>
      </c>
      <c r="D1207" t="s">
        <v>942</v>
      </c>
      <c r="E1207" t="s">
        <v>7715</v>
      </c>
      <c r="F1207" s="12" t="s">
        <v>3354</v>
      </c>
      <c r="G1207" s="16">
        <v>11.358823529411765</v>
      </c>
      <c r="H1207" s="17">
        <v>11.948275862068966</v>
      </c>
      <c r="I1207" s="16"/>
      <c r="J1207" s="17"/>
      <c r="K1207" s="16" t="s">
        <v>1956</v>
      </c>
      <c r="L1207" s="17" t="s">
        <v>1956</v>
      </c>
      <c r="M1207" s="16" t="s">
        <v>1957</v>
      </c>
      <c r="N1207" s="17" t="s">
        <v>1957</v>
      </c>
      <c r="O1207" s="16" t="s">
        <v>1957</v>
      </c>
      <c r="P1207" s="17" t="s">
        <v>1957</v>
      </c>
      <c r="Q1207" s="16">
        <v>151.16363636363636</v>
      </c>
      <c r="R1207" s="17">
        <v>139.17341040462426</v>
      </c>
      <c r="S1207" s="16" t="s">
        <v>1956</v>
      </c>
      <c r="T1207" s="17" t="s">
        <v>1956</v>
      </c>
      <c r="U1207" s="16"/>
      <c r="V1207" s="17"/>
      <c r="W1207" s="16"/>
      <c r="X1207" s="17"/>
    </row>
    <row r="1208" spans="1:24" x14ac:dyDescent="0.25">
      <c r="A1208" t="s">
        <v>1933</v>
      </c>
      <c r="B1208" s="11" t="s">
        <v>1935</v>
      </c>
      <c r="C1208" t="s">
        <v>5471</v>
      </c>
      <c r="D1208" t="s">
        <v>943</v>
      </c>
      <c r="E1208" t="s">
        <v>7716</v>
      </c>
      <c r="F1208" s="12" t="s">
        <v>3356</v>
      </c>
      <c r="G1208" s="16">
        <v>14.394117647058824</v>
      </c>
      <c r="H1208" s="17">
        <v>12.36</v>
      </c>
      <c r="I1208" s="16"/>
      <c r="J1208" s="17"/>
      <c r="K1208" s="16" t="s">
        <v>1956</v>
      </c>
      <c r="L1208" s="17" t="s">
        <v>1956</v>
      </c>
      <c r="M1208" s="16" t="s">
        <v>1957</v>
      </c>
      <c r="N1208" s="17" t="s">
        <v>1957</v>
      </c>
      <c r="O1208" s="16" t="s">
        <v>1957</v>
      </c>
      <c r="P1208" s="17" t="s">
        <v>1956</v>
      </c>
      <c r="Q1208" s="16">
        <v>120.70175438596492</v>
      </c>
      <c r="R1208" s="17">
        <v>107.26857142857143</v>
      </c>
      <c r="S1208" s="16" t="s">
        <v>1956</v>
      </c>
      <c r="T1208" s="17" t="s">
        <v>1956</v>
      </c>
      <c r="U1208" s="16"/>
      <c r="V1208" s="17"/>
      <c r="W1208" s="16">
        <v>9.65</v>
      </c>
      <c r="X1208" s="17"/>
    </row>
    <row r="1209" spans="1:24" x14ac:dyDescent="0.25">
      <c r="A1209" t="s">
        <v>1933</v>
      </c>
      <c r="B1209" s="11" t="s">
        <v>1935</v>
      </c>
      <c r="C1209" t="s">
        <v>5470</v>
      </c>
      <c r="D1209" t="s">
        <v>944</v>
      </c>
      <c r="E1209" t="s">
        <v>7717</v>
      </c>
      <c r="F1209" s="12" t="s">
        <v>3357</v>
      </c>
      <c r="G1209" s="16">
        <v>40.738095238095241</v>
      </c>
      <c r="H1209" s="17">
        <v>58.385542168674696</v>
      </c>
      <c r="I1209" s="16"/>
      <c r="J1209" s="17"/>
      <c r="K1209" s="16" t="s">
        <v>1956</v>
      </c>
      <c r="L1209" s="17" t="s">
        <v>1956</v>
      </c>
      <c r="M1209" s="16" t="s">
        <v>1957</v>
      </c>
      <c r="N1209" s="17" t="s">
        <v>1957</v>
      </c>
      <c r="O1209" s="16" t="s">
        <v>1957</v>
      </c>
      <c r="P1209" s="17" t="s">
        <v>1957</v>
      </c>
      <c r="Q1209" s="16">
        <v>154.15789473684211</v>
      </c>
      <c r="R1209" s="17">
        <v>174.78612716763007</v>
      </c>
      <c r="S1209" s="16" t="s">
        <v>1956</v>
      </c>
      <c r="T1209" s="17" t="s">
        <v>1956</v>
      </c>
      <c r="U1209" s="16">
        <v>21.271676300578033</v>
      </c>
      <c r="V1209" s="17">
        <v>18.7019867549668</v>
      </c>
      <c r="W1209" s="16">
        <v>17.073170731707318</v>
      </c>
      <c r="X1209" s="17">
        <v>18</v>
      </c>
    </row>
    <row r="1210" spans="1:24" x14ac:dyDescent="0.25">
      <c r="A1210" t="s">
        <v>1933</v>
      </c>
      <c r="B1210" s="11" t="s">
        <v>1935</v>
      </c>
      <c r="C1210" t="s">
        <v>5470</v>
      </c>
      <c r="D1210" t="s">
        <v>945</v>
      </c>
      <c r="E1210" t="s">
        <v>7718</v>
      </c>
      <c r="F1210" s="12" t="s">
        <v>3358</v>
      </c>
      <c r="G1210" s="16">
        <v>28.154320987654319</v>
      </c>
      <c r="H1210" s="17">
        <v>12.416184971098266</v>
      </c>
      <c r="I1210" s="16"/>
      <c r="J1210" s="17"/>
      <c r="K1210" s="16" t="s">
        <v>1956</v>
      </c>
      <c r="L1210" s="17" t="s">
        <v>1956</v>
      </c>
      <c r="M1210" s="16" t="s">
        <v>1957</v>
      </c>
      <c r="N1210" s="17" t="s">
        <v>1957</v>
      </c>
      <c r="O1210" s="16" t="s">
        <v>1956</v>
      </c>
      <c r="P1210" s="17" t="s">
        <v>1957</v>
      </c>
      <c r="Q1210" s="16">
        <v>116.51176470588236</v>
      </c>
      <c r="R1210" s="17">
        <v>104.29651162790698</v>
      </c>
      <c r="S1210" s="16" t="s">
        <v>1956</v>
      </c>
      <c r="T1210" s="17" t="s">
        <v>1956</v>
      </c>
      <c r="U1210" s="16"/>
      <c r="V1210" s="17">
        <v>21.1</v>
      </c>
      <c r="W1210" s="16"/>
      <c r="X1210" s="17"/>
    </row>
    <row r="1211" spans="1:24" x14ac:dyDescent="0.25">
      <c r="A1211" t="s">
        <v>1933</v>
      </c>
      <c r="B1211" s="11" t="s">
        <v>1935</v>
      </c>
      <c r="C1211" t="s">
        <v>5472</v>
      </c>
      <c r="D1211" t="s">
        <v>946</v>
      </c>
      <c r="E1211" t="s">
        <v>7719</v>
      </c>
      <c r="F1211" s="12" t="s">
        <v>3359</v>
      </c>
      <c r="G1211" s="16">
        <v>8.1301775147928996</v>
      </c>
      <c r="H1211" s="17">
        <v>9.3818181818181809</v>
      </c>
      <c r="I1211" s="16"/>
      <c r="J1211" s="17"/>
      <c r="K1211" s="16" t="s">
        <v>1956</v>
      </c>
      <c r="L1211" s="17" t="s">
        <v>1956</v>
      </c>
      <c r="M1211" s="16" t="s">
        <v>1957</v>
      </c>
      <c r="N1211" s="17" t="s">
        <v>1957</v>
      </c>
      <c r="O1211" s="16" t="s">
        <v>1957</v>
      </c>
      <c r="P1211" s="17" t="s">
        <v>1957</v>
      </c>
      <c r="Q1211" s="16">
        <v>67.982142857142861</v>
      </c>
      <c r="R1211" s="17">
        <v>67.277108433734938</v>
      </c>
      <c r="S1211" s="16" t="s">
        <v>1956</v>
      </c>
      <c r="T1211" s="17" t="s">
        <v>1956</v>
      </c>
      <c r="U1211" s="16"/>
      <c r="V1211" s="17"/>
      <c r="W1211" s="16"/>
      <c r="X1211" s="17"/>
    </row>
    <row r="1212" spans="1:24" x14ac:dyDescent="0.25">
      <c r="A1212" t="s">
        <v>1933</v>
      </c>
      <c r="B1212" s="11" t="s">
        <v>1935</v>
      </c>
      <c r="C1212" t="s">
        <v>5444</v>
      </c>
      <c r="D1212" t="s">
        <v>947</v>
      </c>
      <c r="E1212" t="s">
        <v>7720</v>
      </c>
      <c r="F1212" s="12" t="s">
        <v>3360</v>
      </c>
      <c r="G1212" s="16">
        <v>394.30508474576271</v>
      </c>
      <c r="H1212" s="17">
        <v>196.64406779661016</v>
      </c>
      <c r="I1212" s="16"/>
      <c r="J1212" s="17"/>
      <c r="K1212" s="16" t="s">
        <v>1956</v>
      </c>
      <c r="L1212" s="17" t="s">
        <v>1956</v>
      </c>
      <c r="M1212" s="16" t="s">
        <v>1957</v>
      </c>
      <c r="N1212" s="17" t="s">
        <v>1957</v>
      </c>
      <c r="O1212" s="16" t="s">
        <v>1957</v>
      </c>
      <c r="P1212" s="17" t="s">
        <v>1956</v>
      </c>
      <c r="Q1212" s="16">
        <v>251.40677966101694</v>
      </c>
      <c r="R1212" s="17">
        <v>281.07865168539325</v>
      </c>
      <c r="S1212" s="16" t="s">
        <v>1956</v>
      </c>
      <c r="T1212" s="17" t="s">
        <v>1956</v>
      </c>
      <c r="U1212" s="16">
        <v>110.5364238410596</v>
      </c>
      <c r="V1212" s="17">
        <v>100.84375</v>
      </c>
      <c r="W1212" s="16">
        <v>118.07692307692308</v>
      </c>
      <c r="X1212" s="17">
        <v>63</v>
      </c>
    </row>
    <row r="1213" spans="1:24" x14ac:dyDescent="0.25">
      <c r="A1213" t="s">
        <v>1933</v>
      </c>
      <c r="B1213" s="11" t="s">
        <v>1935</v>
      </c>
      <c r="C1213" t="s">
        <v>5451</v>
      </c>
      <c r="D1213" t="s">
        <v>948</v>
      </c>
      <c r="E1213" t="s">
        <v>7721</v>
      </c>
      <c r="F1213" s="12" t="s">
        <v>3361</v>
      </c>
      <c r="G1213" s="16">
        <v>18.352272727272727</v>
      </c>
      <c r="H1213" s="17">
        <v>22.581920903954803</v>
      </c>
      <c r="I1213" s="16"/>
      <c r="J1213" s="17"/>
      <c r="K1213" s="16" t="s">
        <v>1956</v>
      </c>
      <c r="L1213" s="17" t="s">
        <v>1956</v>
      </c>
      <c r="M1213" s="16" t="s">
        <v>1957</v>
      </c>
      <c r="N1213" s="17" t="s">
        <v>1957</v>
      </c>
      <c r="O1213" s="16" t="s">
        <v>1957</v>
      </c>
      <c r="P1213" s="17" t="s">
        <v>1957</v>
      </c>
      <c r="Q1213" s="16">
        <v>76.25</v>
      </c>
      <c r="R1213" s="17">
        <v>75.159090909090907</v>
      </c>
      <c r="S1213" s="16" t="s">
        <v>1956</v>
      </c>
      <c r="T1213" s="17" t="s">
        <v>1956</v>
      </c>
      <c r="U1213" s="16"/>
      <c r="V1213" s="17">
        <v>75.858823529411694</v>
      </c>
      <c r="W1213" s="16">
        <v>51.957317073170735</v>
      </c>
      <c r="X1213" s="17"/>
    </row>
    <row r="1214" spans="1:24" x14ac:dyDescent="0.25">
      <c r="A1214" t="s">
        <v>1933</v>
      </c>
      <c r="B1214" s="11" t="s">
        <v>1935</v>
      </c>
      <c r="C1214" t="s">
        <v>5471</v>
      </c>
      <c r="D1214" t="s">
        <v>949</v>
      </c>
      <c r="E1214" t="s">
        <v>7722</v>
      </c>
      <c r="F1214" s="12" t="s">
        <v>3362</v>
      </c>
      <c r="G1214" s="16">
        <v>28.150289017341041</v>
      </c>
      <c r="H1214" s="17">
        <v>22.537572254335259</v>
      </c>
      <c r="I1214" s="16"/>
      <c r="J1214" s="17"/>
      <c r="K1214" s="16" t="s">
        <v>1956</v>
      </c>
      <c r="L1214" s="17" t="s">
        <v>1956</v>
      </c>
      <c r="M1214" s="16" t="s">
        <v>1957</v>
      </c>
      <c r="N1214" s="17" t="s">
        <v>1957</v>
      </c>
      <c r="O1214" s="16" t="s">
        <v>1957</v>
      </c>
      <c r="P1214" s="17" t="s">
        <v>1956</v>
      </c>
      <c r="Q1214" s="16">
        <v>92.488505747126439</v>
      </c>
      <c r="R1214" s="17">
        <v>90.699421965317924</v>
      </c>
      <c r="S1214" s="16" t="s">
        <v>1956</v>
      </c>
      <c r="T1214" s="17" t="s">
        <v>1956</v>
      </c>
      <c r="U1214" s="16"/>
      <c r="V1214" s="17"/>
      <c r="W1214" s="16"/>
      <c r="X1214" s="17"/>
    </row>
    <row r="1215" spans="1:24" x14ac:dyDescent="0.25">
      <c r="A1215" t="s">
        <v>1933</v>
      </c>
      <c r="B1215" s="11" t="s">
        <v>1935</v>
      </c>
      <c r="C1215" t="s">
        <v>5459</v>
      </c>
      <c r="D1215" t="s">
        <v>950</v>
      </c>
      <c r="E1215" t="s">
        <v>7723</v>
      </c>
      <c r="F1215" s="12" t="s">
        <v>3363</v>
      </c>
      <c r="G1215" s="16">
        <v>48.564971751412429</v>
      </c>
      <c r="H1215" s="17">
        <v>31.333333333333332</v>
      </c>
      <c r="I1215" s="16"/>
      <c r="J1215" s="17"/>
      <c r="K1215" s="16" t="s">
        <v>1956</v>
      </c>
      <c r="L1215" s="17" t="s">
        <v>1956</v>
      </c>
      <c r="M1215" s="16" t="s">
        <v>1957</v>
      </c>
      <c r="N1215" s="17" t="s">
        <v>1957</v>
      </c>
      <c r="O1215" s="16" t="s">
        <v>1957</v>
      </c>
      <c r="P1215" s="17" t="s">
        <v>1956</v>
      </c>
      <c r="Q1215" s="16">
        <v>244.55367231638419</v>
      </c>
      <c r="R1215" s="17">
        <v>262.48022598870057</v>
      </c>
      <c r="S1215" s="16" t="s">
        <v>1956</v>
      </c>
      <c r="T1215" s="17" t="s">
        <v>1956</v>
      </c>
      <c r="U1215" s="16">
        <v>19.333333333333332</v>
      </c>
      <c r="V1215" s="17">
        <v>31.6428571428571</v>
      </c>
      <c r="W1215" s="16">
        <v>32.892215568862277</v>
      </c>
      <c r="X1215" s="17">
        <v>27</v>
      </c>
    </row>
    <row r="1216" spans="1:24" x14ac:dyDescent="0.25">
      <c r="A1216" t="s">
        <v>1933</v>
      </c>
      <c r="B1216" s="11" t="s">
        <v>1935</v>
      </c>
      <c r="C1216" t="s">
        <v>5449</v>
      </c>
      <c r="D1216" t="s">
        <v>951</v>
      </c>
      <c r="E1216" t="s">
        <v>7624</v>
      </c>
      <c r="F1216" s="12" t="s">
        <v>3364</v>
      </c>
      <c r="G1216" s="16">
        <v>35.550561797752806</v>
      </c>
      <c r="H1216" s="17">
        <v>36.387640449438202</v>
      </c>
      <c r="I1216" s="16"/>
      <c r="J1216" s="17"/>
      <c r="K1216" s="16" t="s">
        <v>1956</v>
      </c>
      <c r="L1216" s="17"/>
      <c r="M1216" s="16" t="s">
        <v>1957</v>
      </c>
      <c r="N1216" s="17" t="s">
        <v>1957</v>
      </c>
      <c r="O1216" s="16" t="s">
        <v>1957</v>
      </c>
      <c r="P1216" s="17" t="s">
        <v>1956</v>
      </c>
      <c r="Q1216" s="16">
        <v>35.651685393258425</v>
      </c>
      <c r="R1216" s="17">
        <v>36.353932584269664</v>
      </c>
      <c r="S1216" s="16" t="s">
        <v>1956</v>
      </c>
      <c r="T1216" s="17" t="s">
        <v>1956</v>
      </c>
      <c r="U1216" s="16"/>
      <c r="V1216" s="17"/>
      <c r="W1216" s="16"/>
      <c r="X1216" s="17"/>
    </row>
    <row r="1217" spans="1:24" x14ac:dyDescent="0.25">
      <c r="A1217" t="s">
        <v>1933</v>
      </c>
      <c r="B1217" s="11" t="s">
        <v>1935</v>
      </c>
      <c r="C1217" t="s">
        <v>5468</v>
      </c>
      <c r="D1217" t="s">
        <v>951</v>
      </c>
      <c r="E1217" t="s">
        <v>7624</v>
      </c>
      <c r="F1217" s="12" t="s">
        <v>3365</v>
      </c>
      <c r="G1217" s="16">
        <v>86.730337078651687</v>
      </c>
      <c r="H1217" s="17">
        <v>80.841807909604526</v>
      </c>
      <c r="I1217" s="16"/>
      <c r="J1217" s="17"/>
      <c r="K1217" s="16" t="s">
        <v>1956</v>
      </c>
      <c r="L1217" s="17"/>
      <c r="M1217" s="16" t="s">
        <v>1957</v>
      </c>
      <c r="N1217" s="17" t="s">
        <v>1957</v>
      </c>
      <c r="O1217" s="16" t="s">
        <v>1957</v>
      </c>
      <c r="P1217" s="17" t="s">
        <v>1956</v>
      </c>
      <c r="Q1217" s="16">
        <v>87.455056179775283</v>
      </c>
      <c r="R1217" s="17">
        <v>80.842696629213478</v>
      </c>
      <c r="S1217" s="16" t="s">
        <v>1956</v>
      </c>
      <c r="T1217" s="17" t="s">
        <v>1956</v>
      </c>
      <c r="U1217" s="16"/>
      <c r="V1217" s="17"/>
      <c r="W1217" s="16"/>
      <c r="X1217" s="17"/>
    </row>
    <row r="1218" spans="1:24" x14ac:dyDescent="0.25">
      <c r="A1218" t="s">
        <v>1933</v>
      </c>
      <c r="B1218" s="11" t="s">
        <v>1935</v>
      </c>
      <c r="C1218" t="s">
        <v>5457</v>
      </c>
      <c r="D1218" t="s">
        <v>952</v>
      </c>
      <c r="E1218" t="e">
        <v>#N/A</v>
      </c>
      <c r="F1218" s="12" t="s">
        <v>3366</v>
      </c>
      <c r="G1218" s="16">
        <v>158.65497076023391</v>
      </c>
      <c r="H1218" s="17"/>
      <c r="I1218" s="16"/>
      <c r="J1218" s="17"/>
      <c r="K1218" s="16" t="s">
        <v>1956</v>
      </c>
      <c r="L1218" s="17"/>
      <c r="M1218" s="16" t="s">
        <v>1957</v>
      </c>
      <c r="N1218" s="17" t="s">
        <v>1957</v>
      </c>
      <c r="O1218" s="16" t="s">
        <v>1957</v>
      </c>
      <c r="P1218" s="17" t="s">
        <v>1957</v>
      </c>
      <c r="Q1218" s="16">
        <v>218.78235294117647</v>
      </c>
      <c r="R1218" s="17"/>
      <c r="S1218" s="16" t="s">
        <v>1956</v>
      </c>
      <c r="T1218" s="17" t="s">
        <v>1956</v>
      </c>
      <c r="U1218" s="16">
        <v>96.125</v>
      </c>
      <c r="V1218" s="17"/>
      <c r="W1218" s="16">
        <v>10.739130434782609</v>
      </c>
      <c r="X1218" s="17"/>
    </row>
    <row r="1219" spans="1:24" x14ac:dyDescent="0.25">
      <c r="A1219" t="s">
        <v>1933</v>
      </c>
      <c r="B1219" s="11" t="s">
        <v>1935</v>
      </c>
      <c r="C1219" t="s">
        <v>5473</v>
      </c>
      <c r="D1219" t="s">
        <v>953</v>
      </c>
      <c r="E1219" t="s">
        <v>7724</v>
      </c>
      <c r="F1219" s="12" t="s">
        <v>3367</v>
      </c>
      <c r="G1219" s="16">
        <v>68.039325842696627</v>
      </c>
      <c r="H1219" s="17">
        <v>80.146067415730343</v>
      </c>
      <c r="I1219" s="16"/>
      <c r="J1219" s="17"/>
      <c r="K1219" s="16" t="s">
        <v>1956</v>
      </c>
      <c r="L1219" s="17" t="s">
        <v>1956</v>
      </c>
      <c r="M1219" s="16" t="s">
        <v>1956</v>
      </c>
      <c r="N1219" s="17" t="s">
        <v>1956</v>
      </c>
      <c r="O1219" s="16" t="s">
        <v>1956</v>
      </c>
      <c r="P1219" s="17" t="s">
        <v>1956</v>
      </c>
      <c r="Q1219" s="16">
        <v>113.93820224719101</v>
      </c>
      <c r="R1219" s="17">
        <v>104.37640449438203</v>
      </c>
      <c r="S1219" s="16" t="s">
        <v>1956</v>
      </c>
      <c r="T1219" s="17" t="s">
        <v>1956</v>
      </c>
      <c r="U1219" s="16">
        <v>49.76</v>
      </c>
      <c r="V1219" s="17">
        <v>21.418749999999999</v>
      </c>
      <c r="W1219" s="16"/>
      <c r="X1219" s="17"/>
    </row>
    <row r="1220" spans="1:24" x14ac:dyDescent="0.25">
      <c r="A1220" t="s">
        <v>1933</v>
      </c>
      <c r="B1220" s="11" t="s">
        <v>1935</v>
      </c>
      <c r="C1220" t="s">
        <v>5457</v>
      </c>
      <c r="D1220" t="s">
        <v>954</v>
      </c>
      <c r="E1220" t="s">
        <v>7725</v>
      </c>
      <c r="F1220" s="12" t="s">
        <v>3368</v>
      </c>
      <c r="G1220" s="16">
        <v>9.3533333333333335</v>
      </c>
      <c r="H1220" s="17">
        <v>9.348684210526315</v>
      </c>
      <c r="I1220" s="16"/>
      <c r="J1220" s="17"/>
      <c r="K1220" s="16" t="s">
        <v>1956</v>
      </c>
      <c r="L1220" s="17" t="s">
        <v>1956</v>
      </c>
      <c r="M1220" s="16" t="s">
        <v>1957</v>
      </c>
      <c r="N1220" s="17" t="s">
        <v>1957</v>
      </c>
      <c r="O1220" s="16" t="s">
        <v>1957</v>
      </c>
      <c r="P1220" s="17" t="s">
        <v>1957</v>
      </c>
      <c r="Q1220" s="16">
        <v>100.35</v>
      </c>
      <c r="R1220" s="17">
        <v>83.650793650793645</v>
      </c>
      <c r="S1220" s="16" t="s">
        <v>1956</v>
      </c>
      <c r="T1220" s="17" t="s">
        <v>1956</v>
      </c>
      <c r="U1220" s="16"/>
      <c r="V1220" s="17"/>
      <c r="W1220" s="16"/>
      <c r="X1220" s="17"/>
    </row>
    <row r="1221" spans="1:24" x14ac:dyDescent="0.25">
      <c r="A1221" t="s">
        <v>1933</v>
      </c>
      <c r="B1221" s="11" t="s">
        <v>1935</v>
      </c>
      <c r="C1221" t="s">
        <v>5474</v>
      </c>
      <c r="D1221" t="s">
        <v>955</v>
      </c>
      <c r="E1221" t="s">
        <v>7726</v>
      </c>
      <c r="F1221" s="12" t="s">
        <v>3369</v>
      </c>
      <c r="G1221" s="16">
        <v>35.151162790697676</v>
      </c>
      <c r="H1221" s="17">
        <v>40.383720930232556</v>
      </c>
      <c r="I1221" s="16"/>
      <c r="J1221" s="17"/>
      <c r="K1221" s="16" t="s">
        <v>1956</v>
      </c>
      <c r="L1221" s="17" t="s">
        <v>1956</v>
      </c>
      <c r="M1221" s="16" t="s">
        <v>1957</v>
      </c>
      <c r="N1221" s="17" t="s">
        <v>1957</v>
      </c>
      <c r="O1221" s="16" t="s">
        <v>1957</v>
      </c>
      <c r="P1221" s="17" t="s">
        <v>1957</v>
      </c>
      <c r="Q1221" s="16">
        <v>329.84971098265896</v>
      </c>
      <c r="R1221" s="17">
        <v>383.13953488372096</v>
      </c>
      <c r="S1221" s="16" t="s">
        <v>1956</v>
      </c>
      <c r="T1221" s="17" t="s">
        <v>1956</v>
      </c>
      <c r="U1221" s="16"/>
      <c r="V1221" s="17"/>
      <c r="W1221" s="16"/>
      <c r="X1221" s="17"/>
    </row>
    <row r="1222" spans="1:24" x14ac:dyDescent="0.25">
      <c r="A1222" t="s">
        <v>1933</v>
      </c>
      <c r="B1222" s="11" t="s">
        <v>1935</v>
      </c>
      <c r="C1222" t="s">
        <v>5456</v>
      </c>
      <c r="D1222" t="s">
        <v>936</v>
      </c>
      <c r="E1222" t="s">
        <v>7727</v>
      </c>
      <c r="F1222" s="12" t="s">
        <v>3370</v>
      </c>
      <c r="G1222" s="16">
        <v>66.915730337078656</v>
      </c>
      <c r="H1222" s="17">
        <v>67.342696629213478</v>
      </c>
      <c r="I1222" s="16"/>
      <c r="J1222" s="17"/>
      <c r="K1222" s="16" t="s">
        <v>1956</v>
      </c>
      <c r="L1222" s="17"/>
      <c r="M1222" s="16" t="s">
        <v>1957</v>
      </c>
      <c r="N1222" s="17" t="s">
        <v>1957</v>
      </c>
      <c r="O1222" s="16" t="s">
        <v>1957</v>
      </c>
      <c r="P1222" s="17" t="s">
        <v>1957</v>
      </c>
      <c r="Q1222" s="16">
        <v>67.421348314606746</v>
      </c>
      <c r="R1222" s="17">
        <v>70.728813559322035</v>
      </c>
      <c r="S1222" s="16" t="s">
        <v>1956</v>
      </c>
      <c r="T1222" s="17" t="s">
        <v>1956</v>
      </c>
      <c r="U1222" s="16">
        <v>6.64</v>
      </c>
      <c r="V1222" s="17">
        <v>5.7948717948717903</v>
      </c>
      <c r="W1222" s="16"/>
      <c r="X1222" s="17"/>
    </row>
    <row r="1223" spans="1:24" x14ac:dyDescent="0.25">
      <c r="A1223" t="s">
        <v>1933</v>
      </c>
      <c r="B1223" s="11" t="s">
        <v>1935</v>
      </c>
      <c r="C1223" t="s">
        <v>5446</v>
      </c>
      <c r="D1223" t="s">
        <v>956</v>
      </c>
      <c r="E1223" t="s">
        <v>7728</v>
      </c>
      <c r="F1223" s="12" t="s">
        <v>3371</v>
      </c>
      <c r="G1223" s="16">
        <v>80.982954545454547</v>
      </c>
      <c r="H1223" s="17">
        <v>84.15428571428572</v>
      </c>
      <c r="I1223" s="16"/>
      <c r="J1223" s="17"/>
      <c r="K1223" s="16" t="s">
        <v>1956</v>
      </c>
      <c r="L1223" s="17" t="s">
        <v>1956</v>
      </c>
      <c r="M1223" s="16" t="s">
        <v>1957</v>
      </c>
      <c r="N1223" s="17" t="s">
        <v>1957</v>
      </c>
      <c r="O1223" s="16" t="s">
        <v>1957</v>
      </c>
      <c r="P1223" s="17" t="s">
        <v>1957</v>
      </c>
      <c r="Q1223" s="16">
        <v>128.17045454545453</v>
      </c>
      <c r="R1223" s="17">
        <v>134.69142857142856</v>
      </c>
      <c r="S1223" s="16" t="s">
        <v>1956</v>
      </c>
      <c r="T1223" s="17" t="s">
        <v>1956</v>
      </c>
      <c r="U1223" s="16">
        <v>42.968503937007874</v>
      </c>
      <c r="V1223" s="17">
        <v>41.343511450381598</v>
      </c>
      <c r="W1223" s="16"/>
      <c r="X1223" s="17"/>
    </row>
    <row r="1224" spans="1:24" x14ac:dyDescent="0.25">
      <c r="A1224" t="s">
        <v>1933</v>
      </c>
      <c r="B1224" s="11" t="s">
        <v>1935</v>
      </c>
      <c r="C1224" t="s">
        <v>5443</v>
      </c>
      <c r="D1224" t="s">
        <v>957</v>
      </c>
      <c r="E1224" t="s">
        <v>7729</v>
      </c>
      <c r="F1224" s="12" t="s">
        <v>3372</v>
      </c>
      <c r="G1224" s="16">
        <v>61.018292682926827</v>
      </c>
      <c r="H1224" s="17">
        <v>67.808641975308646</v>
      </c>
      <c r="I1224" s="16"/>
      <c r="J1224" s="17"/>
      <c r="K1224" s="16" t="s">
        <v>1956</v>
      </c>
      <c r="L1224" s="17" t="s">
        <v>1956</v>
      </c>
      <c r="M1224" s="16" t="s">
        <v>1957</v>
      </c>
      <c r="N1224" s="17" t="s">
        <v>1957</v>
      </c>
      <c r="O1224" s="16" t="s">
        <v>1957</v>
      </c>
      <c r="P1224" s="17" t="s">
        <v>1957</v>
      </c>
      <c r="Q1224" s="16">
        <v>216.04268292682926</v>
      </c>
      <c r="R1224" s="17">
        <v>222.3975155279503</v>
      </c>
      <c r="S1224" s="16" t="s">
        <v>1956</v>
      </c>
      <c r="T1224" s="17" t="s">
        <v>1956</v>
      </c>
      <c r="U1224" s="16"/>
      <c r="V1224" s="17">
        <v>34.448275862068897</v>
      </c>
      <c r="W1224" s="16"/>
      <c r="X1224" s="17"/>
    </row>
    <row r="1225" spans="1:24" x14ac:dyDescent="0.25">
      <c r="A1225" t="s">
        <v>1933</v>
      </c>
      <c r="B1225" s="11" t="s">
        <v>1935</v>
      </c>
      <c r="C1225" t="s">
        <v>5475</v>
      </c>
      <c r="D1225" t="s">
        <v>869</v>
      </c>
      <c r="E1225" t="s">
        <v>7730</v>
      </c>
      <c r="F1225" s="12" t="s">
        <v>3373</v>
      </c>
      <c r="G1225" s="16">
        <v>166.67415730337078</v>
      </c>
      <c r="H1225" s="17">
        <v>170.48876404494382</v>
      </c>
      <c r="I1225" s="16"/>
      <c r="J1225" s="17"/>
      <c r="K1225" s="16" t="s">
        <v>1956</v>
      </c>
      <c r="L1225" s="17"/>
      <c r="M1225" s="16" t="s">
        <v>1957</v>
      </c>
      <c r="N1225" s="17" t="s">
        <v>1957</v>
      </c>
      <c r="O1225" s="16" t="s">
        <v>1957</v>
      </c>
      <c r="P1225" s="17" t="s">
        <v>1957</v>
      </c>
      <c r="Q1225" s="16">
        <v>210.44943820224719</v>
      </c>
      <c r="R1225" s="17">
        <v>242.64044943820224</v>
      </c>
      <c r="S1225" s="16" t="s">
        <v>1956</v>
      </c>
      <c r="T1225" s="17" t="s">
        <v>1956</v>
      </c>
      <c r="U1225" s="16">
        <v>37.731707317073173</v>
      </c>
      <c r="V1225" s="17">
        <v>51.076923076923002</v>
      </c>
      <c r="W1225" s="16"/>
      <c r="X1225" s="17"/>
    </row>
    <row r="1226" spans="1:24" x14ac:dyDescent="0.25">
      <c r="A1226" t="s">
        <v>1933</v>
      </c>
      <c r="B1226" s="11" t="s">
        <v>1935</v>
      </c>
      <c r="C1226" t="s">
        <v>5476</v>
      </c>
      <c r="D1226" t="s">
        <v>958</v>
      </c>
      <c r="E1226" t="s">
        <v>7731</v>
      </c>
      <c r="F1226" s="12" t="s">
        <v>3374</v>
      </c>
      <c r="G1226" s="16">
        <v>71.855491329479776</v>
      </c>
      <c r="H1226" s="17">
        <v>71.315789473684205</v>
      </c>
      <c r="I1226" s="16"/>
      <c r="J1226" s="17"/>
      <c r="K1226" s="16" t="s">
        <v>1956</v>
      </c>
      <c r="L1226" s="17" t="s">
        <v>1956</v>
      </c>
      <c r="M1226" s="16" t="s">
        <v>1957</v>
      </c>
      <c r="N1226" s="17" t="s">
        <v>1957</v>
      </c>
      <c r="O1226" s="16" t="s">
        <v>1957</v>
      </c>
      <c r="P1226" s="17" t="s">
        <v>1957</v>
      </c>
      <c r="Q1226" s="16">
        <v>120.03726708074534</v>
      </c>
      <c r="R1226" s="17">
        <v>111.4493670886076</v>
      </c>
      <c r="S1226" s="16"/>
      <c r="T1226" s="17" t="s">
        <v>1957</v>
      </c>
      <c r="U1226" s="16">
        <v>21.738562091503269</v>
      </c>
      <c r="V1226" s="17">
        <v>26.527607361963099</v>
      </c>
      <c r="W1226" s="16"/>
      <c r="X1226" s="17"/>
    </row>
    <row r="1227" spans="1:24" x14ac:dyDescent="0.25">
      <c r="A1227" t="s">
        <v>1933</v>
      </c>
      <c r="B1227" s="11" t="s">
        <v>1935</v>
      </c>
      <c r="C1227" t="s">
        <v>5475</v>
      </c>
      <c r="D1227" t="s">
        <v>46</v>
      </c>
      <c r="E1227" t="e">
        <v>#N/A</v>
      </c>
      <c r="F1227" s="12" t="s">
        <v>3375</v>
      </c>
      <c r="G1227" s="16"/>
      <c r="H1227" s="17"/>
      <c r="I1227" s="16"/>
      <c r="J1227" s="17"/>
      <c r="K1227" s="16" t="s">
        <v>1956</v>
      </c>
      <c r="L1227" s="17"/>
      <c r="M1227" s="16" t="s">
        <v>1957</v>
      </c>
      <c r="N1227" s="17" t="s">
        <v>1957</v>
      </c>
      <c r="O1227" s="16" t="s">
        <v>1956</v>
      </c>
      <c r="P1227" s="17" t="s">
        <v>1956</v>
      </c>
      <c r="Q1227" s="16"/>
      <c r="R1227" s="17"/>
      <c r="S1227" s="16" t="s">
        <v>1956</v>
      </c>
      <c r="T1227" s="17" t="s">
        <v>1956</v>
      </c>
      <c r="U1227" s="16"/>
      <c r="V1227" s="17"/>
      <c r="W1227" s="16"/>
      <c r="X1227" s="17"/>
    </row>
    <row r="1228" spans="1:24" x14ac:dyDescent="0.25">
      <c r="A1228" t="s">
        <v>1933</v>
      </c>
      <c r="B1228" s="11" t="s">
        <v>1935</v>
      </c>
      <c r="C1228" t="s">
        <v>5477</v>
      </c>
      <c r="D1228" t="s">
        <v>47</v>
      </c>
      <c r="E1228" t="s">
        <v>7732</v>
      </c>
      <c r="F1228" s="12" t="s">
        <v>3376</v>
      </c>
      <c r="G1228" s="16">
        <v>2.8313253012048194</v>
      </c>
      <c r="H1228" s="17">
        <v>3.5348837209302326</v>
      </c>
      <c r="I1228" s="16"/>
      <c r="J1228" s="17"/>
      <c r="K1228" s="16" t="s">
        <v>1956</v>
      </c>
      <c r="L1228" s="17"/>
      <c r="M1228" s="16" t="s">
        <v>1957</v>
      </c>
      <c r="N1228" s="17" t="s">
        <v>1957</v>
      </c>
      <c r="O1228" s="16" t="s">
        <v>1957</v>
      </c>
      <c r="P1228" s="17" t="s">
        <v>1957</v>
      </c>
      <c r="Q1228" s="16">
        <v>2.8313253012048194</v>
      </c>
      <c r="R1228" s="17">
        <v>3.5406976744186047</v>
      </c>
      <c r="S1228" s="16"/>
      <c r="T1228" s="17" t="s">
        <v>1957</v>
      </c>
      <c r="U1228" s="16"/>
      <c r="V1228" s="17"/>
      <c r="W1228" s="16"/>
      <c r="X1228" s="17"/>
    </row>
    <row r="1229" spans="1:24" x14ac:dyDescent="0.25">
      <c r="A1229" t="s">
        <v>1933</v>
      </c>
      <c r="B1229" s="11" t="s">
        <v>1935</v>
      </c>
      <c r="C1229" t="s">
        <v>5470</v>
      </c>
      <c r="D1229" t="s">
        <v>184</v>
      </c>
      <c r="E1229" t="s">
        <v>6840</v>
      </c>
      <c r="F1229" s="12" t="s">
        <v>3377</v>
      </c>
      <c r="G1229" s="16">
        <v>6.8953488372093021</v>
      </c>
      <c r="H1229" s="17">
        <v>6.0176470588235293</v>
      </c>
      <c r="I1229" s="16"/>
      <c r="J1229" s="17"/>
      <c r="K1229" s="16" t="s">
        <v>1956</v>
      </c>
      <c r="L1229" s="17"/>
      <c r="M1229" s="16" t="s">
        <v>1957</v>
      </c>
      <c r="N1229" s="17" t="s">
        <v>1957</v>
      </c>
      <c r="O1229" s="16" t="s">
        <v>1957</v>
      </c>
      <c r="P1229" s="17" t="s">
        <v>1957</v>
      </c>
      <c r="Q1229" s="16">
        <v>6.834319526627219</v>
      </c>
      <c r="R1229" s="17">
        <v>5.9763313609467454</v>
      </c>
      <c r="S1229" s="16" t="s">
        <v>1956</v>
      </c>
      <c r="T1229" s="17" t="s">
        <v>1956</v>
      </c>
      <c r="U1229" s="16">
        <v>5.0202702702702702</v>
      </c>
      <c r="V1229" s="17">
        <v>5.3202614379084903</v>
      </c>
      <c r="W1229" s="16"/>
      <c r="X1229" s="17"/>
    </row>
    <row r="1230" spans="1:24" x14ac:dyDescent="0.25">
      <c r="A1230" t="s">
        <v>1933</v>
      </c>
      <c r="B1230" s="11" t="s">
        <v>1936</v>
      </c>
      <c r="C1230" t="s">
        <v>5478</v>
      </c>
      <c r="D1230" t="s">
        <v>959</v>
      </c>
      <c r="E1230" t="s">
        <v>7733</v>
      </c>
      <c r="F1230" s="12" t="s">
        <v>3378</v>
      </c>
      <c r="G1230" s="16">
        <v>213.00561797752809</v>
      </c>
      <c r="H1230" s="17">
        <v>142.02247191011236</v>
      </c>
      <c r="I1230" s="16"/>
      <c r="J1230" s="17"/>
      <c r="K1230" s="16" t="s">
        <v>1956</v>
      </c>
      <c r="L1230" s="17"/>
      <c r="M1230" s="16" t="s">
        <v>1957</v>
      </c>
      <c r="N1230" s="17" t="s">
        <v>1957</v>
      </c>
      <c r="O1230" s="16" t="s">
        <v>1957</v>
      </c>
      <c r="P1230" s="17" t="s">
        <v>1957</v>
      </c>
      <c r="Q1230" s="16">
        <v>677.43258426966293</v>
      </c>
      <c r="R1230" s="17">
        <v>719.2696629213483</v>
      </c>
      <c r="S1230" s="16" t="s">
        <v>1956</v>
      </c>
      <c r="T1230" s="17" t="s">
        <v>1956</v>
      </c>
      <c r="U1230" s="16">
        <v>129.65060240963857</v>
      </c>
      <c r="V1230" s="17">
        <v>180.230769230769</v>
      </c>
      <c r="W1230" s="16">
        <v>17.785714285714285</v>
      </c>
      <c r="X1230" s="17"/>
    </row>
    <row r="1231" spans="1:24" x14ac:dyDescent="0.25">
      <c r="A1231" t="s">
        <v>1933</v>
      </c>
      <c r="B1231" s="11" t="s">
        <v>1936</v>
      </c>
      <c r="C1231" t="s">
        <v>5479</v>
      </c>
      <c r="D1231" t="s">
        <v>960</v>
      </c>
      <c r="E1231" t="s">
        <v>7734</v>
      </c>
      <c r="F1231" s="12" t="s">
        <v>3379</v>
      </c>
      <c r="G1231" s="16">
        <v>90.988764044943821</v>
      </c>
      <c r="H1231" s="17">
        <v>96.719101123595507</v>
      </c>
      <c r="I1231" s="16"/>
      <c r="J1231" s="17"/>
      <c r="K1231" s="16" t="s">
        <v>1956</v>
      </c>
      <c r="L1231" s="17" t="s">
        <v>1956</v>
      </c>
      <c r="M1231" s="16" t="s">
        <v>1957</v>
      </c>
      <c r="N1231" s="17" t="s">
        <v>1957</v>
      </c>
      <c r="O1231" s="16" t="s">
        <v>1957</v>
      </c>
      <c r="P1231" s="17" t="s">
        <v>1957</v>
      </c>
      <c r="Q1231" s="16">
        <v>510.12921348314609</v>
      </c>
      <c r="R1231" s="17">
        <v>514.74719101123594</v>
      </c>
      <c r="S1231" s="16" t="s">
        <v>1956</v>
      </c>
      <c r="T1231" s="17" t="s">
        <v>1956</v>
      </c>
      <c r="U1231" s="16"/>
      <c r="V1231" s="17"/>
      <c r="W1231" s="16"/>
      <c r="X1231" s="17"/>
    </row>
    <row r="1232" spans="1:24" x14ac:dyDescent="0.25">
      <c r="A1232" t="s">
        <v>1933</v>
      </c>
      <c r="B1232" s="11" t="s">
        <v>1936</v>
      </c>
      <c r="C1232" t="s">
        <v>5480</v>
      </c>
      <c r="D1232" t="s">
        <v>961</v>
      </c>
      <c r="E1232" t="s">
        <v>7735</v>
      </c>
      <c r="F1232" s="12" t="s">
        <v>3380</v>
      </c>
      <c r="G1232" s="16">
        <v>5.7849117174964135</v>
      </c>
      <c r="H1232" s="17"/>
      <c r="I1232" s="16">
        <v>282.92857142857099</v>
      </c>
      <c r="J1232" s="17">
        <v>297.26966292134802</v>
      </c>
      <c r="K1232" s="16" t="s">
        <v>1956</v>
      </c>
      <c r="L1232" s="17"/>
      <c r="M1232" s="16" t="s">
        <v>1956</v>
      </c>
      <c r="N1232" s="17" t="s">
        <v>1956</v>
      </c>
      <c r="O1232" s="16" t="s">
        <v>1957</v>
      </c>
      <c r="P1232" s="17" t="s">
        <v>1956</v>
      </c>
      <c r="Q1232" s="16">
        <v>318.98876404494382</v>
      </c>
      <c r="R1232" s="17">
        <v>336.06741573033707</v>
      </c>
      <c r="S1232" s="16" t="s">
        <v>1956</v>
      </c>
      <c r="T1232" s="17" t="s">
        <v>1956</v>
      </c>
      <c r="U1232" s="16">
        <v>51</v>
      </c>
      <c r="V1232" s="17">
        <v>125</v>
      </c>
      <c r="W1232" s="16">
        <v>112.7639751552795</v>
      </c>
      <c r="X1232" s="17">
        <v>68</v>
      </c>
    </row>
    <row r="1233" spans="1:24" x14ac:dyDescent="0.25">
      <c r="A1233" t="s">
        <v>1933</v>
      </c>
      <c r="B1233" s="11" t="s">
        <v>1936</v>
      </c>
      <c r="C1233" t="s">
        <v>5481</v>
      </c>
      <c r="D1233" t="s">
        <v>962</v>
      </c>
      <c r="E1233" t="s">
        <v>7736</v>
      </c>
      <c r="F1233" s="12" t="s">
        <v>3381</v>
      </c>
      <c r="G1233" s="16">
        <v>3.5083645443200453</v>
      </c>
      <c r="H1233" s="17">
        <v>0.88647919151384258</v>
      </c>
      <c r="I1233" s="16">
        <v>320.24444444444401</v>
      </c>
      <c r="J1233" s="17">
        <v>312.79329608938502</v>
      </c>
      <c r="K1233" s="16" t="s">
        <v>1956</v>
      </c>
      <c r="L1233" s="17" t="s">
        <v>1956</v>
      </c>
      <c r="M1233" s="16" t="s">
        <v>1956</v>
      </c>
      <c r="N1233" s="17" t="s">
        <v>1956</v>
      </c>
      <c r="O1233" s="16" t="s">
        <v>1956</v>
      </c>
      <c r="P1233" s="17" t="s">
        <v>1956</v>
      </c>
      <c r="Q1233" s="16">
        <v>497.46067415730334</v>
      </c>
      <c r="R1233" s="17">
        <v>474.89325842696627</v>
      </c>
      <c r="S1233" s="16" t="s">
        <v>1956</v>
      </c>
      <c r="T1233" s="17" t="s">
        <v>1956</v>
      </c>
      <c r="U1233" s="16">
        <v>72.835443037974684</v>
      </c>
      <c r="V1233" s="17">
        <v>51.0927835051546</v>
      </c>
      <c r="W1233" s="16">
        <v>187.03105590062111</v>
      </c>
      <c r="X1233" s="17">
        <v>182</v>
      </c>
    </row>
    <row r="1234" spans="1:24" x14ac:dyDescent="0.25">
      <c r="A1234" t="s">
        <v>1933</v>
      </c>
      <c r="B1234" s="11" t="s">
        <v>1936</v>
      </c>
      <c r="C1234" t="s">
        <v>5482</v>
      </c>
      <c r="D1234" t="s">
        <v>963</v>
      </c>
      <c r="E1234" t="s">
        <v>7737</v>
      </c>
      <c r="F1234" s="12" t="s">
        <v>3382</v>
      </c>
      <c r="G1234" s="16">
        <v>41.762711864406782</v>
      </c>
      <c r="H1234" s="17">
        <v>47.455056179775283</v>
      </c>
      <c r="I1234" s="16"/>
      <c r="J1234" s="17">
        <v>1</v>
      </c>
      <c r="K1234" s="16" t="s">
        <v>1956</v>
      </c>
      <c r="L1234" s="17" t="s">
        <v>1956</v>
      </c>
      <c r="M1234" s="16" t="s">
        <v>1957</v>
      </c>
      <c r="N1234" s="17" t="s">
        <v>1956</v>
      </c>
      <c r="O1234" s="16" t="s">
        <v>1957</v>
      </c>
      <c r="P1234" s="17" t="s">
        <v>1957</v>
      </c>
      <c r="Q1234" s="16">
        <v>240.38202247191012</v>
      </c>
      <c r="R1234" s="17">
        <v>310.46629213483146</v>
      </c>
      <c r="S1234" s="16" t="s">
        <v>1956</v>
      </c>
      <c r="T1234" s="17" t="s">
        <v>1956</v>
      </c>
      <c r="U1234" s="16">
        <v>19.05263157894737</v>
      </c>
      <c r="V1234" s="17">
        <v>23.051282051282001</v>
      </c>
      <c r="W1234" s="16"/>
      <c r="X1234" s="17"/>
    </row>
    <row r="1235" spans="1:24" x14ac:dyDescent="0.25">
      <c r="A1235" t="s">
        <v>1933</v>
      </c>
      <c r="B1235" s="11" t="s">
        <v>1936</v>
      </c>
      <c r="C1235" t="s">
        <v>5483</v>
      </c>
      <c r="D1235" t="s">
        <v>964</v>
      </c>
      <c r="E1235" t="s">
        <v>7738</v>
      </c>
      <c r="F1235" s="12" t="s">
        <v>3383</v>
      </c>
      <c r="G1235" s="16">
        <v>127.91573033707866</v>
      </c>
      <c r="H1235" s="17">
        <v>103.32203389830508</v>
      </c>
      <c r="I1235" s="16"/>
      <c r="J1235" s="17"/>
      <c r="K1235" s="16" t="s">
        <v>1956</v>
      </c>
      <c r="L1235" s="17" t="s">
        <v>1956</v>
      </c>
      <c r="M1235" s="16" t="s">
        <v>1957</v>
      </c>
      <c r="N1235" s="17" t="s">
        <v>1957</v>
      </c>
      <c r="O1235" s="16" t="s">
        <v>1957</v>
      </c>
      <c r="P1235" s="17" t="s">
        <v>1957</v>
      </c>
      <c r="Q1235" s="16">
        <v>288.27528089887642</v>
      </c>
      <c r="R1235" s="17">
        <v>281.93785310734461</v>
      </c>
      <c r="S1235" s="16" t="s">
        <v>1956</v>
      </c>
      <c r="T1235" s="17" t="s">
        <v>1956</v>
      </c>
      <c r="U1235" s="16">
        <v>59.5</v>
      </c>
      <c r="V1235" s="17">
        <v>52.1666666666666</v>
      </c>
      <c r="W1235" s="16">
        <v>76.29069767441861</v>
      </c>
      <c r="X1235" s="17">
        <v>64</v>
      </c>
    </row>
    <row r="1236" spans="1:24" x14ac:dyDescent="0.25">
      <c r="A1236" t="s">
        <v>1933</v>
      </c>
      <c r="B1236" s="11" t="s">
        <v>1936</v>
      </c>
      <c r="C1236" t="s">
        <v>5484</v>
      </c>
      <c r="D1236" t="s">
        <v>965</v>
      </c>
      <c r="E1236" t="s">
        <v>7739</v>
      </c>
      <c r="F1236" s="12" t="s">
        <v>3384</v>
      </c>
      <c r="G1236" s="16"/>
      <c r="H1236" s="17">
        <v>1.388770322014409</v>
      </c>
      <c r="I1236" s="16">
        <v>214.086206896551</v>
      </c>
      <c r="J1236" s="17">
        <v>256.20111731843502</v>
      </c>
      <c r="K1236" s="16" t="s">
        <v>1957</v>
      </c>
      <c r="L1236" s="17" t="s">
        <v>1956</v>
      </c>
      <c r="M1236" s="16" t="s">
        <v>1956</v>
      </c>
      <c r="N1236" s="17" t="s">
        <v>1956</v>
      </c>
      <c r="O1236" s="16" t="s">
        <v>1956</v>
      </c>
      <c r="P1236" s="17" t="s">
        <v>1956</v>
      </c>
      <c r="Q1236" s="16">
        <v>298.67415730337081</v>
      </c>
      <c r="R1236" s="17">
        <v>331.30898876404495</v>
      </c>
      <c r="S1236" s="16" t="s">
        <v>1956</v>
      </c>
      <c r="T1236" s="17" t="s">
        <v>1956</v>
      </c>
      <c r="U1236" s="16">
        <v>35.5</v>
      </c>
      <c r="V1236" s="17">
        <v>27.761904761904699</v>
      </c>
      <c r="W1236" s="16">
        <v>69.878612716763001</v>
      </c>
      <c r="X1236" s="17">
        <v>40</v>
      </c>
    </row>
    <row r="1237" spans="1:24" x14ac:dyDescent="0.25">
      <c r="A1237" t="s">
        <v>1933</v>
      </c>
      <c r="B1237" s="11" t="s">
        <v>1936</v>
      </c>
      <c r="C1237" t="s">
        <v>5485</v>
      </c>
      <c r="D1237" t="s">
        <v>966</v>
      </c>
      <c r="E1237" t="s">
        <v>7740</v>
      </c>
      <c r="F1237" s="12" t="s">
        <v>3385</v>
      </c>
      <c r="G1237" s="16">
        <v>9.7752808988764048</v>
      </c>
      <c r="H1237" s="17">
        <v>10.331460674157304</v>
      </c>
      <c r="I1237" s="16"/>
      <c r="J1237" s="17"/>
      <c r="K1237" s="16" t="s">
        <v>1956</v>
      </c>
      <c r="L1237" s="17" t="s">
        <v>1956</v>
      </c>
      <c r="M1237" s="16" t="s">
        <v>1956</v>
      </c>
      <c r="N1237" s="17" t="s">
        <v>1956</v>
      </c>
      <c r="O1237" s="16" t="s">
        <v>1957</v>
      </c>
      <c r="P1237" s="17" t="s">
        <v>1956</v>
      </c>
      <c r="Q1237" s="16">
        <v>100.40449438202248</v>
      </c>
      <c r="R1237" s="17">
        <v>112.10112359550561</v>
      </c>
      <c r="S1237" s="16" t="s">
        <v>1956</v>
      </c>
      <c r="T1237" s="17" t="s">
        <v>1956</v>
      </c>
      <c r="U1237" s="16"/>
      <c r="V1237" s="17"/>
      <c r="W1237" s="16"/>
      <c r="X1237" s="17"/>
    </row>
    <row r="1238" spans="1:24" x14ac:dyDescent="0.25">
      <c r="A1238" t="s">
        <v>1933</v>
      </c>
      <c r="B1238" s="11" t="s">
        <v>1936</v>
      </c>
      <c r="C1238" t="s">
        <v>5486</v>
      </c>
      <c r="D1238" t="s">
        <v>967</v>
      </c>
      <c r="E1238" t="s">
        <v>7741</v>
      </c>
      <c r="F1238" s="12" t="s">
        <v>3386</v>
      </c>
      <c r="G1238" s="16">
        <v>38.078651685393261</v>
      </c>
      <c r="H1238" s="17">
        <v>37.141242937853107</v>
      </c>
      <c r="I1238" s="16"/>
      <c r="J1238" s="17"/>
      <c r="K1238" s="16" t="s">
        <v>1956</v>
      </c>
      <c r="L1238" s="17" t="s">
        <v>1956</v>
      </c>
      <c r="M1238" s="16" t="s">
        <v>1957</v>
      </c>
      <c r="N1238" s="17" t="s">
        <v>1957</v>
      </c>
      <c r="O1238" s="16" t="s">
        <v>1957</v>
      </c>
      <c r="P1238" s="17" t="s">
        <v>1957</v>
      </c>
      <c r="Q1238" s="16">
        <v>81.067415730337075</v>
      </c>
      <c r="R1238" s="17">
        <v>86.163841807909606</v>
      </c>
      <c r="S1238" s="16"/>
      <c r="T1238" s="17" t="s">
        <v>1956</v>
      </c>
      <c r="U1238" s="16"/>
      <c r="V1238" s="17"/>
      <c r="W1238" s="16">
        <v>26.668711656441719</v>
      </c>
      <c r="X1238" s="17">
        <v>28</v>
      </c>
    </row>
    <row r="1239" spans="1:24" x14ac:dyDescent="0.25">
      <c r="A1239" t="s">
        <v>1933</v>
      </c>
      <c r="B1239" s="11" t="s">
        <v>1936</v>
      </c>
      <c r="C1239" t="s">
        <v>5487</v>
      </c>
      <c r="D1239" t="s">
        <v>968</v>
      </c>
      <c r="E1239" t="s">
        <v>7742</v>
      </c>
      <c r="F1239" s="12" t="s">
        <v>3387</v>
      </c>
      <c r="G1239" s="16">
        <v>66.68539325842697</v>
      </c>
      <c r="H1239" s="17">
        <v>65.056179775280896</v>
      </c>
      <c r="I1239" s="16"/>
      <c r="J1239" s="17"/>
      <c r="K1239" s="16" t="s">
        <v>1956</v>
      </c>
      <c r="L1239" s="17"/>
      <c r="M1239" s="16" t="s">
        <v>1957</v>
      </c>
      <c r="N1239" s="17" t="s">
        <v>1957</v>
      </c>
      <c r="O1239" s="16" t="s">
        <v>1957</v>
      </c>
      <c r="P1239" s="17" t="s">
        <v>1957</v>
      </c>
      <c r="Q1239" s="16">
        <v>70.617977528089881</v>
      </c>
      <c r="R1239" s="17">
        <v>69.511235955056179</v>
      </c>
      <c r="S1239" s="16" t="s">
        <v>1956</v>
      </c>
      <c r="T1239" s="17" t="s">
        <v>1956</v>
      </c>
      <c r="U1239" s="16"/>
      <c r="V1239" s="17"/>
      <c r="W1239" s="16">
        <v>37.035714285714285</v>
      </c>
      <c r="X1239" s="17">
        <v>36</v>
      </c>
    </row>
    <row r="1240" spans="1:24" x14ac:dyDescent="0.25">
      <c r="A1240" t="s">
        <v>1933</v>
      </c>
      <c r="B1240" s="11" t="s">
        <v>1936</v>
      </c>
      <c r="C1240" t="s">
        <v>5488</v>
      </c>
      <c r="D1240" t="s">
        <v>969</v>
      </c>
      <c r="E1240" t="s">
        <v>7743</v>
      </c>
      <c r="F1240" s="12" t="s">
        <v>3388</v>
      </c>
      <c r="G1240" s="16">
        <v>88.361581920903959</v>
      </c>
      <c r="H1240" s="17">
        <v>90.627118644067792</v>
      </c>
      <c r="I1240" s="16"/>
      <c r="J1240" s="17"/>
      <c r="K1240" s="16" t="s">
        <v>1956</v>
      </c>
      <c r="L1240" s="17"/>
      <c r="M1240" s="16" t="s">
        <v>1957</v>
      </c>
      <c r="N1240" s="17" t="s">
        <v>1956</v>
      </c>
      <c r="O1240" s="16" t="s">
        <v>1957</v>
      </c>
      <c r="P1240" s="17" t="s">
        <v>1957</v>
      </c>
      <c r="Q1240" s="16">
        <v>271.5310734463277</v>
      </c>
      <c r="R1240" s="17">
        <v>287.81920903954801</v>
      </c>
      <c r="S1240" s="16" t="s">
        <v>1956</v>
      </c>
      <c r="T1240" s="17" t="s">
        <v>1956</v>
      </c>
      <c r="U1240" s="16"/>
      <c r="V1240" s="17"/>
      <c r="W1240" s="16"/>
      <c r="X1240" s="17"/>
    </row>
    <row r="1241" spans="1:24" x14ac:dyDescent="0.25">
      <c r="A1241" t="s">
        <v>1933</v>
      </c>
      <c r="B1241" s="11" t="s">
        <v>1936</v>
      </c>
      <c r="C1241" t="s">
        <v>5489</v>
      </c>
      <c r="D1241" t="s">
        <v>901</v>
      </c>
      <c r="E1241" t="s">
        <v>7669</v>
      </c>
      <c r="F1241" s="12" t="s">
        <v>3389</v>
      </c>
      <c r="G1241" s="16">
        <v>9.9302325581395348</v>
      </c>
      <c r="H1241" s="17">
        <v>3.8148148148148149</v>
      </c>
      <c r="I1241" s="16"/>
      <c r="J1241" s="17"/>
      <c r="K1241" s="16" t="s">
        <v>1956</v>
      </c>
      <c r="L1241" s="17"/>
      <c r="M1241" s="16" t="s">
        <v>1957</v>
      </c>
      <c r="N1241" s="17" t="s">
        <v>1957</v>
      </c>
      <c r="O1241" s="16" t="s">
        <v>1957</v>
      </c>
      <c r="P1241" s="17" t="s">
        <v>1957</v>
      </c>
      <c r="Q1241" s="16">
        <v>10.011560693641618</v>
      </c>
      <c r="R1241" s="17">
        <v>3.808383233532934</v>
      </c>
      <c r="S1241" s="16" t="s">
        <v>1956</v>
      </c>
      <c r="T1241" s="17" t="s">
        <v>1957</v>
      </c>
      <c r="U1241" s="16"/>
      <c r="V1241" s="17"/>
      <c r="W1241" s="16"/>
      <c r="X1241" s="17"/>
    </row>
    <row r="1242" spans="1:24" x14ac:dyDescent="0.25">
      <c r="A1242" t="s">
        <v>1933</v>
      </c>
      <c r="B1242" s="11" t="s">
        <v>1936</v>
      </c>
      <c r="C1242" t="s">
        <v>5487</v>
      </c>
      <c r="D1242" t="s">
        <v>970</v>
      </c>
      <c r="E1242" t="s">
        <v>7744</v>
      </c>
      <c r="F1242" s="12" t="s">
        <v>3390</v>
      </c>
      <c r="G1242" s="16">
        <v>81.219101123595507</v>
      </c>
      <c r="H1242" s="17">
        <v>87.220338983050851</v>
      </c>
      <c r="I1242" s="16">
        <v>1</v>
      </c>
      <c r="J1242" s="17"/>
      <c r="K1242" s="16" t="s">
        <v>1956</v>
      </c>
      <c r="L1242" s="17" t="s">
        <v>1956</v>
      </c>
      <c r="M1242" s="16" t="s">
        <v>1957</v>
      </c>
      <c r="N1242" s="17" t="s">
        <v>1957</v>
      </c>
      <c r="O1242" s="16" t="s">
        <v>1957</v>
      </c>
      <c r="P1242" s="17" t="s">
        <v>1957</v>
      </c>
      <c r="Q1242" s="16">
        <v>606.83707865168537</v>
      </c>
      <c r="R1242" s="17">
        <v>602.66666666666663</v>
      </c>
      <c r="S1242" s="16" t="s">
        <v>1956</v>
      </c>
      <c r="T1242" s="17" t="s">
        <v>1956</v>
      </c>
      <c r="U1242" s="16">
        <v>47.043010752688176</v>
      </c>
      <c r="V1242" s="17">
        <v>51.819819819819799</v>
      </c>
      <c r="W1242" s="16">
        <v>88.081081081081081</v>
      </c>
      <c r="X1242" s="17">
        <v>69</v>
      </c>
    </row>
    <row r="1243" spans="1:24" x14ac:dyDescent="0.25">
      <c r="A1243" t="s">
        <v>1933</v>
      </c>
      <c r="B1243" s="11" t="s">
        <v>1936</v>
      </c>
      <c r="C1243" t="s">
        <v>5490</v>
      </c>
      <c r="D1243" t="s">
        <v>971</v>
      </c>
      <c r="E1243" t="s">
        <v>7745</v>
      </c>
      <c r="F1243" s="12" t="s">
        <v>3391</v>
      </c>
      <c r="G1243" s="16">
        <v>4.5592384519353004</v>
      </c>
      <c r="H1243" s="17">
        <v>0.62359550561848209</v>
      </c>
      <c r="I1243" s="16">
        <v>410.27222222222201</v>
      </c>
      <c r="J1243" s="17">
        <v>532.78089887640397</v>
      </c>
      <c r="K1243" s="16" t="s">
        <v>1956</v>
      </c>
      <c r="L1243" s="17" t="s">
        <v>1956</v>
      </c>
      <c r="M1243" s="16" t="s">
        <v>1956</v>
      </c>
      <c r="N1243" s="17" t="s">
        <v>1956</v>
      </c>
      <c r="O1243" s="16" t="s">
        <v>1956</v>
      </c>
      <c r="P1243" s="17" t="s">
        <v>1956</v>
      </c>
      <c r="Q1243" s="16">
        <v>1017.6741573033707</v>
      </c>
      <c r="R1243" s="17">
        <v>920.24157303370782</v>
      </c>
      <c r="S1243" s="16" t="s">
        <v>1956</v>
      </c>
      <c r="T1243" s="17" t="s">
        <v>1956</v>
      </c>
      <c r="U1243" s="16">
        <v>105.4</v>
      </c>
      <c r="V1243" s="17">
        <v>112.2</v>
      </c>
      <c r="W1243" s="16">
        <v>128.57988165680473</v>
      </c>
      <c r="X1243" s="17">
        <v>105</v>
      </c>
    </row>
    <row r="1244" spans="1:24" x14ac:dyDescent="0.25">
      <c r="A1244" t="s">
        <v>1933</v>
      </c>
      <c r="B1244" s="11" t="s">
        <v>1936</v>
      </c>
      <c r="C1244" t="s">
        <v>5491</v>
      </c>
      <c r="D1244" t="s">
        <v>972</v>
      </c>
      <c r="E1244" t="s">
        <v>7746</v>
      </c>
      <c r="F1244" s="12" t="s">
        <v>3392</v>
      </c>
      <c r="G1244" s="16">
        <v>21.90449438202247</v>
      </c>
      <c r="H1244" s="17">
        <v>28.480225988700564</v>
      </c>
      <c r="I1244" s="16"/>
      <c r="J1244" s="17"/>
      <c r="K1244" s="16" t="s">
        <v>1956</v>
      </c>
      <c r="L1244" s="17" t="s">
        <v>1956</v>
      </c>
      <c r="M1244" s="16" t="s">
        <v>1957</v>
      </c>
      <c r="N1244" s="17" t="s">
        <v>1957</v>
      </c>
      <c r="O1244" s="16" t="s">
        <v>1957</v>
      </c>
      <c r="P1244" s="17" t="s">
        <v>1957</v>
      </c>
      <c r="Q1244" s="16">
        <v>183.62921348314606</v>
      </c>
      <c r="R1244" s="17">
        <v>241.93258426966293</v>
      </c>
      <c r="S1244" s="16" t="s">
        <v>1956</v>
      </c>
      <c r="T1244" s="17" t="s">
        <v>1956</v>
      </c>
      <c r="U1244" s="16"/>
      <c r="V1244" s="17"/>
      <c r="W1244" s="16"/>
      <c r="X1244" s="17"/>
    </row>
    <row r="1245" spans="1:24" x14ac:dyDescent="0.25">
      <c r="A1245" t="s">
        <v>1933</v>
      </c>
      <c r="B1245" s="11" t="s">
        <v>1936</v>
      </c>
      <c r="C1245" t="s">
        <v>5492</v>
      </c>
      <c r="D1245" t="s">
        <v>973</v>
      </c>
      <c r="E1245" t="s">
        <v>7747</v>
      </c>
      <c r="F1245" s="12" t="s">
        <v>3393</v>
      </c>
      <c r="G1245" s="16">
        <v>6.257309941520468</v>
      </c>
      <c r="H1245" s="17">
        <v>6.4514285714285711</v>
      </c>
      <c r="I1245" s="16"/>
      <c r="J1245" s="17"/>
      <c r="K1245" s="16" t="s">
        <v>1956</v>
      </c>
      <c r="L1245" s="17" t="s">
        <v>1956</v>
      </c>
      <c r="M1245" s="16" t="s">
        <v>1956</v>
      </c>
      <c r="N1245" s="17" t="s">
        <v>1956</v>
      </c>
      <c r="O1245" s="16" t="s">
        <v>1956</v>
      </c>
      <c r="P1245" s="17" t="s">
        <v>1956</v>
      </c>
      <c r="Q1245" s="16">
        <v>75.30898876404494</v>
      </c>
      <c r="R1245" s="17">
        <v>83.910112359550567</v>
      </c>
      <c r="S1245" s="16" t="s">
        <v>1956</v>
      </c>
      <c r="T1245" s="17" t="s">
        <v>1956</v>
      </c>
      <c r="U1245" s="16"/>
      <c r="V1245" s="17"/>
      <c r="W1245" s="16"/>
      <c r="X1245" s="17"/>
    </row>
    <row r="1246" spans="1:24" x14ac:dyDescent="0.25">
      <c r="A1246" t="s">
        <v>1933</v>
      </c>
      <c r="B1246" s="11" t="s">
        <v>1936</v>
      </c>
      <c r="C1246" t="s">
        <v>5493</v>
      </c>
      <c r="D1246" t="s">
        <v>974</v>
      </c>
      <c r="E1246" t="s">
        <v>7748</v>
      </c>
      <c r="F1246" s="12" t="s">
        <v>3394</v>
      </c>
      <c r="G1246" s="16">
        <v>17.967337339953332</v>
      </c>
      <c r="H1246" s="17">
        <v>143.76271186440678</v>
      </c>
      <c r="I1246" s="16">
        <v>119.302325581395</v>
      </c>
      <c r="J1246" s="17"/>
      <c r="K1246" s="16" t="s">
        <v>1956</v>
      </c>
      <c r="L1246" s="17" t="s">
        <v>1956</v>
      </c>
      <c r="M1246" s="16" t="s">
        <v>1956</v>
      </c>
      <c r="N1246" s="17" t="s">
        <v>1956</v>
      </c>
      <c r="O1246" s="16" t="s">
        <v>1956</v>
      </c>
      <c r="P1246" s="17" t="s">
        <v>1956</v>
      </c>
      <c r="Q1246" s="16">
        <v>295.05056179775283</v>
      </c>
      <c r="R1246" s="17">
        <v>271.12994350282486</v>
      </c>
      <c r="S1246" s="16" t="s">
        <v>1956</v>
      </c>
      <c r="T1246" s="17" t="s">
        <v>1956</v>
      </c>
      <c r="U1246" s="16">
        <v>36.906976744186046</v>
      </c>
      <c r="V1246" s="17">
        <v>42.380281690140798</v>
      </c>
      <c r="W1246" s="16">
        <v>82.526946107784426</v>
      </c>
      <c r="X1246" s="17">
        <v>77</v>
      </c>
    </row>
    <row r="1247" spans="1:24" x14ac:dyDescent="0.25">
      <c r="A1247" t="s">
        <v>1933</v>
      </c>
      <c r="B1247" s="11" t="s">
        <v>1936</v>
      </c>
      <c r="C1247" t="s">
        <v>5494</v>
      </c>
      <c r="D1247" t="s">
        <v>975</v>
      </c>
      <c r="E1247" t="s">
        <v>7749</v>
      </c>
      <c r="F1247" s="12" t="s">
        <v>3395</v>
      </c>
      <c r="G1247" s="16">
        <v>126.68539325842697</v>
      </c>
      <c r="H1247" s="17">
        <v>129.20786516853931</v>
      </c>
      <c r="I1247" s="16"/>
      <c r="J1247" s="17"/>
      <c r="K1247" s="16" t="s">
        <v>1956</v>
      </c>
      <c r="L1247" s="17"/>
      <c r="M1247" s="16" t="s">
        <v>1957</v>
      </c>
      <c r="N1247" s="17" t="s">
        <v>1956</v>
      </c>
      <c r="O1247" s="16" t="s">
        <v>1957</v>
      </c>
      <c r="P1247" s="17" t="s">
        <v>1957</v>
      </c>
      <c r="Q1247" s="16">
        <v>451.9831460674157</v>
      </c>
      <c r="R1247" s="17">
        <v>440.11797752808991</v>
      </c>
      <c r="S1247" s="16" t="s">
        <v>1956</v>
      </c>
      <c r="T1247" s="17" t="s">
        <v>1956</v>
      </c>
      <c r="U1247" s="16"/>
      <c r="V1247" s="17">
        <v>15.4583333333333</v>
      </c>
      <c r="W1247" s="16">
        <v>68.941176470588232</v>
      </c>
      <c r="X1247" s="17">
        <v>71</v>
      </c>
    </row>
    <row r="1248" spans="1:24" x14ac:dyDescent="0.25">
      <c r="A1248" t="s">
        <v>1933</v>
      </c>
      <c r="B1248" s="11" t="s">
        <v>1936</v>
      </c>
      <c r="C1248" t="s">
        <v>5495</v>
      </c>
      <c r="D1248" t="s">
        <v>976</v>
      </c>
      <c r="E1248" t="s">
        <v>7750</v>
      </c>
      <c r="F1248" s="12" t="s">
        <v>3396</v>
      </c>
      <c r="G1248" s="16">
        <v>146.23033707865167</v>
      </c>
      <c r="H1248" s="17">
        <v>134.12359550561797</v>
      </c>
      <c r="I1248" s="16"/>
      <c r="J1248" s="17"/>
      <c r="K1248" s="16" t="s">
        <v>1956</v>
      </c>
      <c r="L1248" s="17" t="s">
        <v>1956</v>
      </c>
      <c r="M1248" s="16" t="s">
        <v>1957</v>
      </c>
      <c r="N1248" s="17" t="s">
        <v>1957</v>
      </c>
      <c r="O1248" s="16" t="s">
        <v>1957</v>
      </c>
      <c r="P1248" s="17" t="s">
        <v>1957</v>
      </c>
      <c r="Q1248" s="16">
        <v>774.60674157303367</v>
      </c>
      <c r="R1248" s="17">
        <v>698.31460674157302</v>
      </c>
      <c r="S1248" s="16" t="s">
        <v>1956</v>
      </c>
      <c r="T1248" s="17" t="s">
        <v>1956</v>
      </c>
      <c r="U1248" s="16"/>
      <c r="V1248" s="17"/>
      <c r="W1248" s="16"/>
      <c r="X1248" s="17"/>
    </row>
    <row r="1249" spans="1:24" x14ac:dyDescent="0.25">
      <c r="A1249" t="s">
        <v>1933</v>
      </c>
      <c r="B1249" s="11" t="s">
        <v>1936</v>
      </c>
      <c r="C1249" t="s">
        <v>5496</v>
      </c>
      <c r="D1249" t="s">
        <v>977</v>
      </c>
      <c r="E1249" t="s">
        <v>7751</v>
      </c>
      <c r="F1249" s="12" t="s">
        <v>3397</v>
      </c>
      <c r="G1249" s="16">
        <v>48.567415730337082</v>
      </c>
      <c r="H1249" s="17">
        <v>52.162921348314605</v>
      </c>
      <c r="I1249" s="16"/>
      <c r="J1249" s="17"/>
      <c r="K1249" s="16" t="s">
        <v>1956</v>
      </c>
      <c r="L1249" s="17" t="s">
        <v>1956</v>
      </c>
      <c r="M1249" s="16" t="s">
        <v>1957</v>
      </c>
      <c r="N1249" s="17" t="s">
        <v>1957</v>
      </c>
      <c r="O1249" s="16" t="s">
        <v>1957</v>
      </c>
      <c r="P1249" s="17" t="s">
        <v>1957</v>
      </c>
      <c r="Q1249" s="16">
        <v>244.17977528089887</v>
      </c>
      <c r="R1249" s="17">
        <v>263.54494382022472</v>
      </c>
      <c r="S1249" s="16" t="s">
        <v>1956</v>
      </c>
      <c r="T1249" s="17" t="s">
        <v>1956</v>
      </c>
      <c r="U1249" s="16">
        <v>26.772727272727273</v>
      </c>
      <c r="V1249" s="17">
        <v>25.5</v>
      </c>
      <c r="W1249" s="16">
        <v>60.314465408805034</v>
      </c>
      <c r="X1249" s="17">
        <v>54</v>
      </c>
    </row>
    <row r="1250" spans="1:24" x14ac:dyDescent="0.25">
      <c r="A1250" t="s">
        <v>1933</v>
      </c>
      <c r="B1250" s="11" t="s">
        <v>1936</v>
      </c>
      <c r="C1250" t="s">
        <v>5497</v>
      </c>
      <c r="D1250" t="s">
        <v>900</v>
      </c>
      <c r="E1250" t="s">
        <v>7668</v>
      </c>
      <c r="F1250" s="12" t="s">
        <v>3398</v>
      </c>
      <c r="G1250" s="16">
        <v>16.8125</v>
      </c>
      <c r="H1250" s="17">
        <v>15.545454545454545</v>
      </c>
      <c r="I1250" s="16"/>
      <c r="J1250" s="17"/>
      <c r="K1250" s="16" t="s">
        <v>1956</v>
      </c>
      <c r="L1250" s="17"/>
      <c r="M1250" s="16" t="s">
        <v>1957</v>
      </c>
      <c r="N1250" s="17" t="s">
        <v>1957</v>
      </c>
      <c r="O1250" s="16" t="s">
        <v>1957</v>
      </c>
      <c r="P1250" s="17" t="s">
        <v>1957</v>
      </c>
      <c r="Q1250" s="16">
        <v>34.825842696629216</v>
      </c>
      <c r="R1250" s="17">
        <v>40.769662921348313</v>
      </c>
      <c r="S1250" s="16"/>
      <c r="T1250" s="17" t="s">
        <v>1956</v>
      </c>
      <c r="U1250" s="16"/>
      <c r="V1250" s="17">
        <v>37.823943661971803</v>
      </c>
      <c r="W1250" s="16"/>
      <c r="X1250" s="17"/>
    </row>
    <row r="1251" spans="1:24" x14ac:dyDescent="0.25">
      <c r="A1251" t="s">
        <v>1933</v>
      </c>
      <c r="B1251" s="11" t="s">
        <v>1936</v>
      </c>
      <c r="C1251" t="s">
        <v>5498</v>
      </c>
      <c r="D1251" t="s">
        <v>968</v>
      </c>
      <c r="E1251" t="s">
        <v>7752</v>
      </c>
      <c r="F1251" s="12" t="s">
        <v>3399</v>
      </c>
      <c r="G1251" s="16">
        <v>36.073033707865171</v>
      </c>
      <c r="H1251" s="17">
        <v>39.241573033707866</v>
      </c>
      <c r="I1251" s="16"/>
      <c r="J1251" s="17"/>
      <c r="K1251" s="16" t="s">
        <v>1956</v>
      </c>
      <c r="L1251" s="17"/>
      <c r="M1251" s="16" t="s">
        <v>1957</v>
      </c>
      <c r="N1251" s="17" t="s">
        <v>1957</v>
      </c>
      <c r="O1251" s="16" t="s">
        <v>1957</v>
      </c>
      <c r="P1251" s="17" t="s">
        <v>1957</v>
      </c>
      <c r="Q1251" s="16">
        <v>40.983146067415731</v>
      </c>
      <c r="R1251" s="17">
        <v>44.219101123595507</v>
      </c>
      <c r="S1251" s="16" t="s">
        <v>1956</v>
      </c>
      <c r="T1251" s="17" t="s">
        <v>1956</v>
      </c>
      <c r="U1251" s="16"/>
      <c r="V1251" s="17"/>
      <c r="W1251" s="16"/>
      <c r="X1251" s="17"/>
    </row>
    <row r="1252" spans="1:24" x14ac:dyDescent="0.25">
      <c r="A1252" t="s">
        <v>1933</v>
      </c>
      <c r="B1252" s="11" t="s">
        <v>1936</v>
      </c>
      <c r="C1252" t="s">
        <v>5499</v>
      </c>
      <c r="D1252" t="s">
        <v>978</v>
      </c>
      <c r="E1252" t="s">
        <v>7753</v>
      </c>
      <c r="F1252" s="12" t="s">
        <v>3400</v>
      </c>
      <c r="G1252" s="16">
        <v>30.207865168539325</v>
      </c>
      <c r="H1252" s="17">
        <v>26.254237288135592</v>
      </c>
      <c r="I1252" s="16"/>
      <c r="J1252" s="17"/>
      <c r="K1252" s="16" t="s">
        <v>1956</v>
      </c>
      <c r="L1252" s="17" t="s">
        <v>1956</v>
      </c>
      <c r="M1252" s="16" t="s">
        <v>1957</v>
      </c>
      <c r="N1252" s="17" t="s">
        <v>1957</v>
      </c>
      <c r="O1252" s="16" t="s">
        <v>1957</v>
      </c>
      <c r="P1252" s="17" t="s">
        <v>1957</v>
      </c>
      <c r="Q1252" s="16">
        <v>174.37640449438203</v>
      </c>
      <c r="R1252" s="17">
        <v>278.66853932584269</v>
      </c>
      <c r="S1252" s="16" t="s">
        <v>1956</v>
      </c>
      <c r="T1252" s="17" t="s">
        <v>1956</v>
      </c>
      <c r="U1252" s="16"/>
      <c r="V1252" s="17"/>
      <c r="W1252" s="16"/>
      <c r="X1252" s="17"/>
    </row>
    <row r="1253" spans="1:24" x14ac:dyDescent="0.25">
      <c r="A1253" t="s">
        <v>1933</v>
      </c>
      <c r="B1253" s="11" t="s">
        <v>1936</v>
      </c>
      <c r="C1253" t="s">
        <v>5500</v>
      </c>
      <c r="D1253" t="s">
        <v>979</v>
      </c>
      <c r="E1253" t="s">
        <v>7754</v>
      </c>
      <c r="F1253" s="12" t="s">
        <v>3401</v>
      </c>
      <c r="G1253" s="16">
        <v>23.810759648266071</v>
      </c>
      <c r="H1253" s="17"/>
      <c r="I1253" s="16">
        <v>745.38586956521704</v>
      </c>
      <c r="J1253" s="17">
        <v>707</v>
      </c>
      <c r="K1253" s="16" t="s">
        <v>1956</v>
      </c>
      <c r="L1253" s="17"/>
      <c r="M1253" s="16" t="s">
        <v>1956</v>
      </c>
      <c r="N1253" s="17" t="s">
        <v>1956</v>
      </c>
      <c r="O1253" s="16" t="s">
        <v>1956</v>
      </c>
      <c r="P1253" s="17" t="s">
        <v>1956</v>
      </c>
      <c r="Q1253" s="16">
        <v>1330.4887640449438</v>
      </c>
      <c r="R1253" s="17">
        <v>1210.1629213483145</v>
      </c>
      <c r="S1253" s="16" t="s">
        <v>1956</v>
      </c>
      <c r="T1253" s="17" t="s">
        <v>1956</v>
      </c>
      <c r="U1253" s="16">
        <v>218.68085106382978</v>
      </c>
      <c r="V1253" s="17">
        <v>172.5</v>
      </c>
      <c r="W1253" s="16">
        <v>126.14457831325301</v>
      </c>
      <c r="X1253" s="17">
        <v>140</v>
      </c>
    </row>
    <row r="1254" spans="1:24" x14ac:dyDescent="0.25">
      <c r="A1254" t="s">
        <v>1933</v>
      </c>
      <c r="B1254" s="11" t="s">
        <v>1936</v>
      </c>
      <c r="C1254" t="s">
        <v>5501</v>
      </c>
      <c r="D1254" t="s">
        <v>980</v>
      </c>
      <c r="E1254" t="s">
        <v>7755</v>
      </c>
      <c r="F1254" s="12" t="s">
        <v>3402</v>
      </c>
      <c r="G1254" s="16">
        <v>116.7247191011236</v>
      </c>
      <c r="H1254" s="17">
        <v>97.702247191011239</v>
      </c>
      <c r="I1254" s="16"/>
      <c r="J1254" s="17"/>
      <c r="K1254" s="16" t="s">
        <v>1956</v>
      </c>
      <c r="L1254" s="17" t="s">
        <v>1956</v>
      </c>
      <c r="M1254" s="16" t="s">
        <v>1957</v>
      </c>
      <c r="N1254" s="17" t="s">
        <v>1957</v>
      </c>
      <c r="O1254" s="16" t="s">
        <v>1957</v>
      </c>
      <c r="P1254" s="17" t="s">
        <v>1957</v>
      </c>
      <c r="Q1254" s="16">
        <v>403.24719101123594</v>
      </c>
      <c r="R1254" s="17">
        <v>439.33707865168537</v>
      </c>
      <c r="S1254" s="16" t="s">
        <v>1956</v>
      </c>
      <c r="T1254" s="17" t="s">
        <v>1956</v>
      </c>
      <c r="U1254" s="16">
        <v>75.245161290322585</v>
      </c>
      <c r="V1254" s="17">
        <v>76.624242424242397</v>
      </c>
      <c r="W1254" s="16"/>
      <c r="X1254" s="17"/>
    </row>
    <row r="1255" spans="1:24" x14ac:dyDescent="0.25">
      <c r="A1255" t="s">
        <v>1933</v>
      </c>
      <c r="B1255" s="11" t="s">
        <v>1936</v>
      </c>
      <c r="C1255" t="s">
        <v>5502</v>
      </c>
      <c r="D1255" t="s">
        <v>981</v>
      </c>
      <c r="E1255" t="s">
        <v>7756</v>
      </c>
      <c r="F1255" s="12" t="s">
        <v>3403</v>
      </c>
      <c r="G1255" s="16">
        <v>104.80790960451978</v>
      </c>
      <c r="H1255" s="17">
        <v>66.288135593220332</v>
      </c>
      <c r="I1255" s="16"/>
      <c r="J1255" s="17"/>
      <c r="K1255" s="16" t="s">
        <v>1956</v>
      </c>
      <c r="L1255" s="17" t="s">
        <v>1956</v>
      </c>
      <c r="M1255" s="16" t="s">
        <v>1957</v>
      </c>
      <c r="N1255" s="17" t="s">
        <v>1957</v>
      </c>
      <c r="O1255" s="16" t="s">
        <v>1957</v>
      </c>
      <c r="P1255" s="17" t="s">
        <v>1957</v>
      </c>
      <c r="Q1255" s="16">
        <v>169.56179775280899</v>
      </c>
      <c r="R1255" s="17">
        <v>103.13559322033899</v>
      </c>
      <c r="S1255" s="16" t="s">
        <v>1956</v>
      </c>
      <c r="T1255" s="17" t="s">
        <v>1956</v>
      </c>
      <c r="U1255" s="16">
        <v>93.279069767441854</v>
      </c>
      <c r="V1255" s="17">
        <v>59.074074074073998</v>
      </c>
      <c r="W1255" s="16">
        <v>70.25</v>
      </c>
      <c r="X1255" s="17"/>
    </row>
    <row r="1256" spans="1:24" x14ac:dyDescent="0.25">
      <c r="A1256" t="s">
        <v>1933</v>
      </c>
      <c r="B1256" s="11" t="s">
        <v>1936</v>
      </c>
      <c r="C1256" t="s">
        <v>5503</v>
      </c>
      <c r="D1256" t="s">
        <v>982</v>
      </c>
      <c r="E1256" t="s">
        <v>7757</v>
      </c>
      <c r="F1256" s="12" t="s">
        <v>3404</v>
      </c>
      <c r="G1256" s="16">
        <v>117.97752808988764</v>
      </c>
      <c r="H1256" s="17">
        <v>98.370786516853926</v>
      </c>
      <c r="I1256" s="16"/>
      <c r="J1256" s="17"/>
      <c r="K1256" s="16" t="s">
        <v>1956</v>
      </c>
      <c r="L1256" s="17" t="s">
        <v>1956</v>
      </c>
      <c r="M1256" s="16" t="s">
        <v>1957</v>
      </c>
      <c r="N1256" s="17" t="s">
        <v>1957</v>
      </c>
      <c r="O1256" s="16" t="s">
        <v>1956</v>
      </c>
      <c r="P1256" s="17" t="s">
        <v>1956</v>
      </c>
      <c r="Q1256" s="16">
        <v>563.52247191011236</v>
      </c>
      <c r="R1256" s="17">
        <v>534.2696629213483</v>
      </c>
      <c r="S1256" s="16" t="s">
        <v>1956</v>
      </c>
      <c r="T1256" s="17" t="s">
        <v>1956</v>
      </c>
      <c r="U1256" s="16">
        <v>63.76</v>
      </c>
      <c r="V1256" s="17">
        <v>63.263473053892199</v>
      </c>
      <c r="W1256" s="16">
        <v>51.555555555555557</v>
      </c>
      <c r="X1256" s="17"/>
    </row>
    <row r="1257" spans="1:24" x14ac:dyDescent="0.25">
      <c r="A1257" t="s">
        <v>1933</v>
      </c>
      <c r="B1257" s="11" t="s">
        <v>1936</v>
      </c>
      <c r="C1257" t="s">
        <v>5504</v>
      </c>
      <c r="D1257" t="s">
        <v>983</v>
      </c>
      <c r="E1257" t="s">
        <v>7758</v>
      </c>
      <c r="F1257" s="12" t="s">
        <v>3405</v>
      </c>
      <c r="G1257" s="16">
        <v>109.93258426966293</v>
      </c>
      <c r="H1257" s="17">
        <v>132.58522727272728</v>
      </c>
      <c r="I1257" s="16">
        <v>1</v>
      </c>
      <c r="J1257" s="17"/>
      <c r="K1257" s="16" t="s">
        <v>1956</v>
      </c>
      <c r="L1257" s="17" t="s">
        <v>1956</v>
      </c>
      <c r="M1257" s="16" t="s">
        <v>1957</v>
      </c>
      <c r="N1257" s="17" t="s">
        <v>1957</v>
      </c>
      <c r="O1257" s="16" t="s">
        <v>1957</v>
      </c>
      <c r="P1257" s="17" t="s">
        <v>1957</v>
      </c>
      <c r="Q1257" s="16">
        <v>172.12994350282486</v>
      </c>
      <c r="R1257" s="17">
        <v>211.80681818181819</v>
      </c>
      <c r="S1257" s="16" t="s">
        <v>1956</v>
      </c>
      <c r="T1257" s="17" t="s">
        <v>1956</v>
      </c>
      <c r="U1257" s="16"/>
      <c r="V1257" s="17"/>
      <c r="W1257" s="16"/>
      <c r="X1257" s="17"/>
    </row>
    <row r="1258" spans="1:24" x14ac:dyDescent="0.25">
      <c r="A1258" t="s">
        <v>1933</v>
      </c>
      <c r="B1258" s="11" t="s">
        <v>1936</v>
      </c>
      <c r="C1258" t="s">
        <v>5505</v>
      </c>
      <c r="D1258" t="s">
        <v>984</v>
      </c>
      <c r="E1258" t="s">
        <v>7759</v>
      </c>
      <c r="F1258" s="12" t="s">
        <v>3406</v>
      </c>
      <c r="G1258" s="16">
        <v>2.7563046192260856</v>
      </c>
      <c r="H1258" s="17"/>
      <c r="I1258" s="16">
        <v>249.81111111111099</v>
      </c>
      <c r="J1258" s="17">
        <v>208.780898876404</v>
      </c>
      <c r="K1258" s="16" t="s">
        <v>1956</v>
      </c>
      <c r="L1258" s="17"/>
      <c r="M1258" s="16" t="s">
        <v>1956</v>
      </c>
      <c r="N1258" s="17" t="s">
        <v>1956</v>
      </c>
      <c r="O1258" s="16" t="s">
        <v>1956</v>
      </c>
      <c r="P1258" s="17" t="s">
        <v>1956</v>
      </c>
      <c r="Q1258" s="16">
        <v>305.96067415730334</v>
      </c>
      <c r="R1258" s="17">
        <v>327.91573033707863</v>
      </c>
      <c r="S1258" s="16" t="s">
        <v>1956</v>
      </c>
      <c r="T1258" s="17" t="s">
        <v>1956</v>
      </c>
      <c r="U1258" s="16"/>
      <c r="V1258" s="17"/>
      <c r="W1258" s="16"/>
      <c r="X1258" s="17"/>
    </row>
    <row r="1259" spans="1:24" x14ac:dyDescent="0.25">
      <c r="A1259" t="s">
        <v>1933</v>
      </c>
      <c r="B1259" s="11" t="s">
        <v>1936</v>
      </c>
      <c r="C1259" t="s">
        <v>5506</v>
      </c>
      <c r="D1259" t="s">
        <v>985</v>
      </c>
      <c r="E1259" t="s">
        <v>7760</v>
      </c>
      <c r="F1259" s="12" t="s">
        <v>3407</v>
      </c>
      <c r="G1259" s="16">
        <v>257.23863636363637</v>
      </c>
      <c r="H1259" s="17">
        <v>240.045197740113</v>
      </c>
      <c r="I1259" s="16"/>
      <c r="J1259" s="17"/>
      <c r="K1259" s="16" t="s">
        <v>1956</v>
      </c>
      <c r="L1259" s="17" t="s">
        <v>1956</v>
      </c>
      <c r="M1259" s="16" t="s">
        <v>1957</v>
      </c>
      <c r="N1259" s="17" t="s">
        <v>1957</v>
      </c>
      <c r="O1259" s="16" t="s">
        <v>1957</v>
      </c>
      <c r="P1259" s="17" t="s">
        <v>1957</v>
      </c>
      <c r="Q1259" s="16">
        <v>266.19886363636363</v>
      </c>
      <c r="R1259" s="17">
        <v>223.69186046511629</v>
      </c>
      <c r="S1259" s="16" t="s">
        <v>1956</v>
      </c>
      <c r="T1259" s="17" t="s">
        <v>1956</v>
      </c>
      <c r="U1259" s="16">
        <v>44.965753424657535</v>
      </c>
      <c r="V1259" s="17">
        <v>38.066265060240902</v>
      </c>
      <c r="W1259" s="16"/>
      <c r="X1259" s="17"/>
    </row>
    <row r="1260" spans="1:24" x14ac:dyDescent="0.25">
      <c r="A1260" t="s">
        <v>1933</v>
      </c>
      <c r="B1260" s="11" t="s">
        <v>1936</v>
      </c>
      <c r="C1260" t="s">
        <v>5507</v>
      </c>
      <c r="D1260" t="s">
        <v>986</v>
      </c>
      <c r="E1260" t="s">
        <v>7761</v>
      </c>
      <c r="F1260" s="12" t="s">
        <v>3408</v>
      </c>
      <c r="G1260" s="16">
        <v>64.18539325842697</v>
      </c>
      <c r="H1260" s="17">
        <v>83.966292134831463</v>
      </c>
      <c r="I1260" s="16"/>
      <c r="J1260" s="17"/>
      <c r="K1260" s="16" t="s">
        <v>1956</v>
      </c>
      <c r="L1260" s="17" t="s">
        <v>1956</v>
      </c>
      <c r="M1260" s="16" t="s">
        <v>1957</v>
      </c>
      <c r="N1260" s="17" t="s">
        <v>1957</v>
      </c>
      <c r="O1260" s="16" t="s">
        <v>1957</v>
      </c>
      <c r="P1260" s="17" t="s">
        <v>1957</v>
      </c>
      <c r="Q1260" s="16">
        <v>201.29943502824858</v>
      </c>
      <c r="R1260" s="17">
        <v>218.93220338983051</v>
      </c>
      <c r="S1260" s="16" t="s">
        <v>1956</v>
      </c>
      <c r="T1260" s="17" t="s">
        <v>1956</v>
      </c>
      <c r="U1260" s="16">
        <v>74.546666666666667</v>
      </c>
      <c r="V1260" s="17">
        <v>99.238709677419294</v>
      </c>
      <c r="W1260" s="16"/>
      <c r="X1260" s="17"/>
    </row>
    <row r="1261" spans="1:24" x14ac:dyDescent="0.25">
      <c r="A1261" t="s">
        <v>1933</v>
      </c>
      <c r="B1261" s="11" t="s">
        <v>1936</v>
      </c>
      <c r="C1261" t="s">
        <v>5508</v>
      </c>
      <c r="D1261" t="s">
        <v>987</v>
      </c>
      <c r="E1261" t="s">
        <v>7762</v>
      </c>
      <c r="F1261" s="12" t="s">
        <v>3409</v>
      </c>
      <c r="G1261" s="16">
        <v>84.095505617977523</v>
      </c>
      <c r="H1261" s="17">
        <v>68.254237288135599</v>
      </c>
      <c r="I1261" s="16">
        <v>1</v>
      </c>
      <c r="J1261" s="17"/>
      <c r="K1261" s="16" t="s">
        <v>1956</v>
      </c>
      <c r="L1261" s="17" t="s">
        <v>1956</v>
      </c>
      <c r="M1261" s="16" t="s">
        <v>1957</v>
      </c>
      <c r="N1261" s="17" t="s">
        <v>1957</v>
      </c>
      <c r="O1261" s="16" t="s">
        <v>1957</v>
      </c>
      <c r="P1261" s="17" t="s">
        <v>1957</v>
      </c>
      <c r="Q1261" s="16">
        <v>234.84269662921349</v>
      </c>
      <c r="R1261" s="17">
        <v>227.91573033707866</v>
      </c>
      <c r="S1261" s="16" t="s">
        <v>1956</v>
      </c>
      <c r="T1261" s="17" t="s">
        <v>1956</v>
      </c>
      <c r="U1261" s="16">
        <v>51.882716049382715</v>
      </c>
      <c r="V1261" s="17">
        <v>68.980519480519405</v>
      </c>
      <c r="W1261" s="16"/>
      <c r="X1261" s="17"/>
    </row>
    <row r="1262" spans="1:24" x14ac:dyDescent="0.25">
      <c r="A1262" t="s">
        <v>1933</v>
      </c>
      <c r="B1262" s="11" t="s">
        <v>1936</v>
      </c>
      <c r="C1262" t="s">
        <v>5509</v>
      </c>
      <c r="D1262" t="s">
        <v>988</v>
      </c>
      <c r="E1262" t="s">
        <v>7763</v>
      </c>
      <c r="F1262" s="12" t="s">
        <v>3410</v>
      </c>
      <c r="G1262" s="16">
        <v>40.90449438202247</v>
      </c>
      <c r="H1262" s="17">
        <v>63.502824858757059</v>
      </c>
      <c r="I1262" s="16"/>
      <c r="J1262" s="17"/>
      <c r="K1262" s="16" t="s">
        <v>1956</v>
      </c>
      <c r="L1262" s="17" t="s">
        <v>1956</v>
      </c>
      <c r="M1262" s="16" t="s">
        <v>1957</v>
      </c>
      <c r="N1262" s="17" t="s">
        <v>1957</v>
      </c>
      <c r="O1262" s="16" t="s">
        <v>1957</v>
      </c>
      <c r="P1262" s="17" t="s">
        <v>1957</v>
      </c>
      <c r="Q1262" s="16">
        <v>298.08426966292137</v>
      </c>
      <c r="R1262" s="17">
        <v>393.41807909604518</v>
      </c>
      <c r="S1262" s="16" t="s">
        <v>1956</v>
      </c>
      <c r="T1262" s="17" t="s">
        <v>1956</v>
      </c>
      <c r="U1262" s="16"/>
      <c r="V1262" s="17"/>
      <c r="W1262" s="16"/>
      <c r="X1262" s="17"/>
    </row>
    <row r="1263" spans="1:24" x14ac:dyDescent="0.25">
      <c r="A1263" t="s">
        <v>1933</v>
      </c>
      <c r="B1263" s="11" t="s">
        <v>1936</v>
      </c>
      <c r="C1263" t="s">
        <v>5498</v>
      </c>
      <c r="D1263" t="s">
        <v>975</v>
      </c>
      <c r="E1263" t="s">
        <v>7764</v>
      </c>
      <c r="F1263" s="12" t="s">
        <v>3411</v>
      </c>
      <c r="G1263" s="16">
        <v>50.696629213483149</v>
      </c>
      <c r="H1263" s="17">
        <v>34.123595505617978</v>
      </c>
      <c r="I1263" s="16"/>
      <c r="J1263" s="17"/>
      <c r="K1263" s="16" t="s">
        <v>1956</v>
      </c>
      <c r="L1263" s="17"/>
      <c r="M1263" s="16" t="s">
        <v>1957</v>
      </c>
      <c r="N1263" s="17" t="s">
        <v>1956</v>
      </c>
      <c r="O1263" s="16" t="s">
        <v>1957</v>
      </c>
      <c r="P1263" s="17" t="s">
        <v>1957</v>
      </c>
      <c r="Q1263" s="16">
        <v>252.1067415730337</v>
      </c>
      <c r="R1263" s="17">
        <v>246.2134831460674</v>
      </c>
      <c r="S1263" s="16" t="s">
        <v>1956</v>
      </c>
      <c r="T1263" s="17" t="s">
        <v>1956</v>
      </c>
      <c r="U1263" s="16">
        <v>182.6</v>
      </c>
      <c r="V1263" s="17">
        <v>154.19999999999999</v>
      </c>
      <c r="W1263" s="16">
        <v>133.95294117647057</v>
      </c>
      <c r="X1263" s="17">
        <v>69</v>
      </c>
    </row>
    <row r="1264" spans="1:24" x14ac:dyDescent="0.25">
      <c r="A1264" t="s">
        <v>1933</v>
      </c>
      <c r="B1264" s="11" t="s">
        <v>1936</v>
      </c>
      <c r="C1264" t="s">
        <v>5510</v>
      </c>
      <c r="D1264" t="s">
        <v>903</v>
      </c>
      <c r="E1264" t="s">
        <v>7671</v>
      </c>
      <c r="F1264" s="12" t="s">
        <v>3412</v>
      </c>
      <c r="G1264" s="16">
        <v>5.4204545454545459</v>
      </c>
      <c r="H1264" s="17">
        <v>4.3465909090909092</v>
      </c>
      <c r="I1264" s="16"/>
      <c r="J1264" s="17"/>
      <c r="K1264" s="16" t="s">
        <v>1956</v>
      </c>
      <c r="L1264" s="17"/>
      <c r="M1264" s="16" t="s">
        <v>1957</v>
      </c>
      <c r="N1264" s="17" t="s">
        <v>1957</v>
      </c>
      <c r="O1264" s="16" t="s">
        <v>1957</v>
      </c>
      <c r="P1264" s="17" t="s">
        <v>1957</v>
      </c>
      <c r="Q1264" s="16">
        <v>5.6628571428571428</v>
      </c>
      <c r="R1264" s="17">
        <v>5.0280898876404496</v>
      </c>
      <c r="S1264" s="16" t="s">
        <v>1956</v>
      </c>
      <c r="T1264" s="17" t="s">
        <v>1956</v>
      </c>
      <c r="U1264" s="16"/>
      <c r="V1264" s="17"/>
      <c r="W1264" s="16"/>
      <c r="X1264" s="17"/>
    </row>
    <row r="1265" spans="1:24" x14ac:dyDescent="0.25">
      <c r="A1265" t="s">
        <v>1933</v>
      </c>
      <c r="B1265" s="11" t="s">
        <v>1936</v>
      </c>
      <c r="C1265" t="s">
        <v>5505</v>
      </c>
      <c r="D1265" t="s">
        <v>868</v>
      </c>
      <c r="E1265" t="s">
        <v>7635</v>
      </c>
      <c r="F1265" s="12" t="s">
        <v>3413</v>
      </c>
      <c r="G1265" s="16">
        <v>10.230337078651685</v>
      </c>
      <c r="H1265" s="17">
        <v>11.288135593220339</v>
      </c>
      <c r="I1265" s="16"/>
      <c r="J1265" s="17"/>
      <c r="K1265" s="16" t="s">
        <v>1956</v>
      </c>
      <c r="L1265" s="17"/>
      <c r="M1265" s="16" t="s">
        <v>1957</v>
      </c>
      <c r="N1265" s="17" t="s">
        <v>1957</v>
      </c>
      <c r="O1265" s="16" t="s">
        <v>1957</v>
      </c>
      <c r="P1265" s="17" t="s">
        <v>1957</v>
      </c>
      <c r="Q1265" s="16">
        <v>9.2316384180790969</v>
      </c>
      <c r="R1265" s="17">
        <v>10.601123595505618</v>
      </c>
      <c r="S1265" s="16" t="s">
        <v>1956</v>
      </c>
      <c r="T1265" s="17" t="s">
        <v>1956</v>
      </c>
      <c r="U1265" s="16"/>
      <c r="V1265" s="17"/>
      <c r="W1265" s="16"/>
      <c r="X1265" s="17"/>
    </row>
    <row r="1266" spans="1:24" x14ac:dyDescent="0.25">
      <c r="A1266" t="s">
        <v>1933</v>
      </c>
      <c r="B1266" s="11" t="s">
        <v>1936</v>
      </c>
      <c r="C1266" t="s">
        <v>5511</v>
      </c>
      <c r="D1266" t="s">
        <v>989</v>
      </c>
      <c r="E1266" t="s">
        <v>7765</v>
      </c>
      <c r="F1266" s="12" t="s">
        <v>3414</v>
      </c>
      <c r="G1266" s="16">
        <v>37.50561797752809</v>
      </c>
      <c r="H1266" s="17">
        <v>41.966292134831463</v>
      </c>
      <c r="I1266" s="16"/>
      <c r="J1266" s="17"/>
      <c r="K1266" s="16" t="s">
        <v>1956</v>
      </c>
      <c r="L1266" s="17"/>
      <c r="M1266" s="16" t="s">
        <v>1957</v>
      </c>
      <c r="N1266" s="17" t="s">
        <v>1957</v>
      </c>
      <c r="O1266" s="16" t="s">
        <v>1957</v>
      </c>
      <c r="P1266" s="17" t="s">
        <v>1957</v>
      </c>
      <c r="Q1266" s="16">
        <v>57.101123595505619</v>
      </c>
      <c r="R1266" s="17">
        <v>57.882022471910112</v>
      </c>
      <c r="S1266" s="16"/>
      <c r="T1266" s="17" t="s">
        <v>1957</v>
      </c>
      <c r="U1266" s="16"/>
      <c r="V1266" s="17"/>
      <c r="W1266" s="16"/>
      <c r="X1266" s="17"/>
    </row>
    <row r="1267" spans="1:24" x14ac:dyDescent="0.25">
      <c r="A1267" t="s">
        <v>1933</v>
      </c>
      <c r="B1267" s="11" t="s">
        <v>1936</v>
      </c>
      <c r="C1267" t="s">
        <v>5512</v>
      </c>
      <c r="D1267" t="s">
        <v>869</v>
      </c>
      <c r="E1267" t="s">
        <v>7730</v>
      </c>
      <c r="F1267" s="12" t="s">
        <v>3415</v>
      </c>
      <c r="G1267" s="16">
        <v>8.0786516853932593</v>
      </c>
      <c r="H1267" s="17">
        <v>6.9085714285714284</v>
      </c>
      <c r="I1267" s="16"/>
      <c r="J1267" s="17"/>
      <c r="K1267" s="16" t="s">
        <v>1956</v>
      </c>
      <c r="L1267" s="17"/>
      <c r="M1267" s="16" t="s">
        <v>1957</v>
      </c>
      <c r="N1267" s="17" t="s">
        <v>1957</v>
      </c>
      <c r="O1267" s="16" t="s">
        <v>1957</v>
      </c>
      <c r="P1267" s="17" t="s">
        <v>1957</v>
      </c>
      <c r="Q1267" s="16">
        <v>7.3273809523809526</v>
      </c>
      <c r="R1267" s="17">
        <v>5.2242424242424246</v>
      </c>
      <c r="S1267" s="16" t="s">
        <v>1956</v>
      </c>
      <c r="T1267" s="17" t="s">
        <v>1956</v>
      </c>
      <c r="U1267" s="16"/>
      <c r="V1267" s="17"/>
      <c r="W1267" s="16"/>
      <c r="X1267" s="17"/>
    </row>
    <row r="1268" spans="1:24" x14ac:dyDescent="0.25">
      <c r="A1268" t="s">
        <v>1933</v>
      </c>
      <c r="B1268" s="11" t="s">
        <v>1936</v>
      </c>
      <c r="C1268" t="s">
        <v>5508</v>
      </c>
      <c r="D1268" t="s">
        <v>990</v>
      </c>
      <c r="E1268" t="s">
        <v>7766</v>
      </c>
      <c r="F1268" s="12" t="s">
        <v>3416</v>
      </c>
      <c r="G1268" s="16">
        <v>14.089887640449438</v>
      </c>
      <c r="H1268" s="17">
        <v>25.466292134831459</v>
      </c>
      <c r="I1268" s="16"/>
      <c r="J1268" s="17"/>
      <c r="K1268" s="16" t="s">
        <v>1956</v>
      </c>
      <c r="L1268" s="17" t="s">
        <v>1956</v>
      </c>
      <c r="M1268" s="16" t="s">
        <v>1957</v>
      </c>
      <c r="N1268" s="17" t="s">
        <v>1957</v>
      </c>
      <c r="O1268" s="16" t="s">
        <v>1957</v>
      </c>
      <c r="P1268" s="17" t="s">
        <v>1957</v>
      </c>
      <c r="Q1268" s="16">
        <v>136.07954545454547</v>
      </c>
      <c r="R1268" s="17">
        <v>184.46067415730337</v>
      </c>
      <c r="S1268" s="16" t="s">
        <v>1956</v>
      </c>
      <c r="T1268" s="17" t="s">
        <v>1956</v>
      </c>
      <c r="U1268" s="16">
        <v>78.49677419354839</v>
      </c>
      <c r="V1268" s="17">
        <v>80.703030303030303</v>
      </c>
      <c r="W1268" s="16"/>
      <c r="X1268" s="17"/>
    </row>
    <row r="1269" spans="1:24" x14ac:dyDescent="0.25">
      <c r="A1269" t="s">
        <v>1933</v>
      </c>
      <c r="B1269" s="11" t="s">
        <v>1936</v>
      </c>
      <c r="C1269" t="s">
        <v>5497</v>
      </c>
      <c r="D1269" t="s">
        <v>991</v>
      </c>
      <c r="E1269" t="s">
        <v>7767</v>
      </c>
      <c r="F1269" s="12" t="s">
        <v>3417</v>
      </c>
      <c r="G1269" s="16">
        <v>40.983050847457626</v>
      </c>
      <c r="H1269" s="17">
        <v>30.858757062146893</v>
      </c>
      <c r="I1269" s="16"/>
      <c r="J1269" s="17"/>
      <c r="K1269" s="16" t="s">
        <v>1956</v>
      </c>
      <c r="L1269" s="17" t="s">
        <v>1956</v>
      </c>
      <c r="M1269" s="16" t="s">
        <v>1957</v>
      </c>
      <c r="N1269" s="17" t="s">
        <v>1957</v>
      </c>
      <c r="O1269" s="16" t="s">
        <v>1957</v>
      </c>
      <c r="P1269" s="17" t="s">
        <v>1957</v>
      </c>
      <c r="Q1269" s="16">
        <v>69.213483146067418</v>
      </c>
      <c r="R1269" s="17">
        <v>81.915730337078656</v>
      </c>
      <c r="S1269" s="16"/>
      <c r="T1269" s="17" t="s">
        <v>1956</v>
      </c>
      <c r="U1269" s="16"/>
      <c r="V1269" s="17">
        <v>40.204225352112601</v>
      </c>
      <c r="W1269" s="16"/>
      <c r="X1269" s="17"/>
    </row>
    <row r="1270" spans="1:24" x14ac:dyDescent="0.25">
      <c r="A1270" t="s">
        <v>1933</v>
      </c>
      <c r="B1270" s="11" t="s">
        <v>1936</v>
      </c>
      <c r="C1270" t="s">
        <v>5513</v>
      </c>
      <c r="D1270" t="s">
        <v>992</v>
      </c>
      <c r="E1270" t="s">
        <v>7768</v>
      </c>
      <c r="F1270" s="12" t="s">
        <v>3418</v>
      </c>
      <c r="G1270" s="16">
        <v>45.805714285714288</v>
      </c>
      <c r="H1270" s="17">
        <v>37.203389830508478</v>
      </c>
      <c r="I1270" s="16"/>
      <c r="J1270" s="17"/>
      <c r="K1270" s="16" t="s">
        <v>1956</v>
      </c>
      <c r="L1270" s="17" t="s">
        <v>1956</v>
      </c>
      <c r="M1270" s="16" t="s">
        <v>1957</v>
      </c>
      <c r="N1270" s="17" t="s">
        <v>1957</v>
      </c>
      <c r="O1270" s="16" t="s">
        <v>1957</v>
      </c>
      <c r="P1270" s="17" t="s">
        <v>1957</v>
      </c>
      <c r="Q1270" s="16">
        <v>59.53142857142857</v>
      </c>
      <c r="R1270" s="17">
        <v>48.960451977401128</v>
      </c>
      <c r="S1270" s="16" t="s">
        <v>1956</v>
      </c>
      <c r="T1270" s="17" t="s">
        <v>1956</v>
      </c>
      <c r="U1270" s="16">
        <v>16.329999999999998</v>
      </c>
      <c r="V1270" s="17">
        <v>30.11</v>
      </c>
      <c r="W1270" s="16"/>
      <c r="X1270" s="17"/>
    </row>
    <row r="1271" spans="1:24" x14ac:dyDescent="0.25">
      <c r="A1271" t="s">
        <v>1933</v>
      </c>
      <c r="B1271" s="11" t="s">
        <v>1936</v>
      </c>
      <c r="C1271" t="s">
        <v>5496</v>
      </c>
      <c r="D1271" t="s">
        <v>993</v>
      </c>
      <c r="E1271" t="s">
        <v>7769</v>
      </c>
      <c r="F1271" s="12" t="s">
        <v>3419</v>
      </c>
      <c r="G1271" s="16">
        <v>85.977528089887642</v>
      </c>
      <c r="H1271" s="17">
        <v>83.80898876404494</v>
      </c>
      <c r="I1271" s="16"/>
      <c r="J1271" s="17"/>
      <c r="K1271" s="16" t="s">
        <v>1956</v>
      </c>
      <c r="L1271" s="17" t="s">
        <v>1956</v>
      </c>
      <c r="M1271" s="16" t="s">
        <v>1957</v>
      </c>
      <c r="N1271" s="17" t="s">
        <v>1957</v>
      </c>
      <c r="O1271" s="16" t="s">
        <v>1957</v>
      </c>
      <c r="P1271" s="17" t="s">
        <v>1957</v>
      </c>
      <c r="Q1271" s="16">
        <v>262.84659090909093</v>
      </c>
      <c r="R1271" s="17">
        <v>277.36571428571426</v>
      </c>
      <c r="S1271" s="16" t="s">
        <v>1956</v>
      </c>
      <c r="T1271" s="17" t="s">
        <v>1956</v>
      </c>
      <c r="U1271" s="16">
        <v>49.418803418803421</v>
      </c>
      <c r="V1271" s="17">
        <v>44.247863247863201</v>
      </c>
      <c r="W1271" s="16"/>
      <c r="X1271" s="17"/>
    </row>
    <row r="1272" spans="1:24" x14ac:dyDescent="0.25">
      <c r="A1272" t="s">
        <v>1933</v>
      </c>
      <c r="B1272" s="11" t="s">
        <v>1936</v>
      </c>
      <c r="C1272" t="s">
        <v>5506</v>
      </c>
      <c r="D1272" t="s">
        <v>994</v>
      </c>
      <c r="E1272" t="s">
        <v>7770</v>
      </c>
      <c r="F1272" s="12" t="s">
        <v>3420</v>
      </c>
      <c r="G1272" s="16">
        <v>26.745762711864408</v>
      </c>
      <c r="H1272" s="17">
        <v>39.882022471910112</v>
      </c>
      <c r="I1272" s="16"/>
      <c r="J1272" s="17"/>
      <c r="K1272" s="16" t="s">
        <v>1956</v>
      </c>
      <c r="L1272" s="17" t="s">
        <v>1956</v>
      </c>
      <c r="M1272" s="16" t="s">
        <v>1957</v>
      </c>
      <c r="N1272" s="17" t="s">
        <v>1957</v>
      </c>
      <c r="O1272" s="16" t="s">
        <v>1957</v>
      </c>
      <c r="P1272" s="17" t="s">
        <v>1957</v>
      </c>
      <c r="Q1272" s="16">
        <v>135.72316384180792</v>
      </c>
      <c r="R1272" s="17">
        <v>196.36516853932585</v>
      </c>
      <c r="S1272" s="16" t="s">
        <v>1956</v>
      </c>
      <c r="T1272" s="17" t="s">
        <v>1956</v>
      </c>
      <c r="U1272" s="16">
        <v>32.006622516556291</v>
      </c>
      <c r="V1272" s="17">
        <v>28.887417218543</v>
      </c>
      <c r="W1272" s="16"/>
      <c r="X1272" s="17"/>
    </row>
    <row r="1273" spans="1:24" x14ac:dyDescent="0.25">
      <c r="A1273" t="s">
        <v>1933</v>
      </c>
      <c r="B1273" s="11" t="s">
        <v>1936</v>
      </c>
      <c r="C1273" t="s">
        <v>5514</v>
      </c>
      <c r="D1273" t="s">
        <v>995</v>
      </c>
      <c r="E1273" t="s">
        <v>7771</v>
      </c>
      <c r="F1273" s="12" t="s">
        <v>3421</v>
      </c>
      <c r="G1273" s="16">
        <v>24.54494382022472</v>
      </c>
      <c r="H1273" s="17">
        <v>34.101694915254235</v>
      </c>
      <c r="I1273" s="16"/>
      <c r="J1273" s="17"/>
      <c r="K1273" s="16" t="s">
        <v>1956</v>
      </c>
      <c r="L1273" s="17" t="s">
        <v>1956</v>
      </c>
      <c r="M1273" s="16" t="s">
        <v>1957</v>
      </c>
      <c r="N1273" s="17" t="s">
        <v>1957</v>
      </c>
      <c r="O1273" s="16" t="s">
        <v>1957</v>
      </c>
      <c r="P1273" s="17" t="s">
        <v>1957</v>
      </c>
      <c r="Q1273" s="16">
        <v>97.988764044943821</v>
      </c>
      <c r="R1273" s="17">
        <v>107.61016949152543</v>
      </c>
      <c r="S1273" s="16" t="s">
        <v>1956</v>
      </c>
      <c r="T1273" s="17" t="s">
        <v>1956</v>
      </c>
      <c r="U1273" s="16">
        <v>52.247191011235955</v>
      </c>
      <c r="V1273" s="17">
        <v>65.786585365853597</v>
      </c>
      <c r="W1273" s="16"/>
      <c r="X1273" s="17"/>
    </row>
    <row r="1274" spans="1:24" x14ac:dyDescent="0.25">
      <c r="A1274" t="s">
        <v>1933</v>
      </c>
      <c r="B1274" s="11" t="s">
        <v>1936</v>
      </c>
      <c r="C1274" t="s">
        <v>5504</v>
      </c>
      <c r="D1274" t="s">
        <v>996</v>
      </c>
      <c r="E1274" t="s">
        <v>7772</v>
      </c>
      <c r="F1274" s="12" t="s">
        <v>3422</v>
      </c>
      <c r="G1274" s="16">
        <v>30.497175141242938</v>
      </c>
      <c r="H1274" s="17">
        <v>32.792134831460672</v>
      </c>
      <c r="I1274" s="16"/>
      <c r="J1274" s="17"/>
      <c r="K1274" s="16" t="s">
        <v>1956</v>
      </c>
      <c r="L1274" s="17" t="s">
        <v>1956</v>
      </c>
      <c r="M1274" s="16" t="s">
        <v>1957</v>
      </c>
      <c r="N1274" s="17" t="s">
        <v>1957</v>
      </c>
      <c r="O1274" s="16" t="s">
        <v>1957</v>
      </c>
      <c r="P1274" s="17" t="s">
        <v>1957</v>
      </c>
      <c r="Q1274" s="16">
        <v>136.33333333333334</v>
      </c>
      <c r="R1274" s="17">
        <v>151.01129943502823</v>
      </c>
      <c r="S1274" s="16" t="s">
        <v>1956</v>
      </c>
      <c r="T1274" s="17" t="s">
        <v>1956</v>
      </c>
      <c r="U1274" s="16">
        <v>30.64457831325301</v>
      </c>
      <c r="V1274" s="17"/>
      <c r="W1274" s="16"/>
      <c r="X1274" s="17">
        <v>59</v>
      </c>
    </row>
    <row r="1275" spans="1:24" x14ac:dyDescent="0.25">
      <c r="A1275" t="s">
        <v>1933</v>
      </c>
      <c r="B1275" s="11" t="s">
        <v>1936</v>
      </c>
      <c r="C1275" t="s">
        <v>5515</v>
      </c>
      <c r="D1275" t="s">
        <v>997</v>
      </c>
      <c r="E1275" t="s">
        <v>7773</v>
      </c>
      <c r="F1275" s="12" t="s">
        <v>3423</v>
      </c>
      <c r="G1275" s="16">
        <v>10.723926380368098</v>
      </c>
      <c r="H1275" s="17">
        <v>7.9345238095238093</v>
      </c>
      <c r="I1275" s="16"/>
      <c r="J1275" s="17"/>
      <c r="K1275" s="16" t="s">
        <v>1956</v>
      </c>
      <c r="L1275" s="17" t="s">
        <v>1956</v>
      </c>
      <c r="M1275" s="16" t="s">
        <v>1957</v>
      </c>
      <c r="N1275" s="17" t="s">
        <v>1957</v>
      </c>
      <c r="O1275" s="16" t="s">
        <v>1957</v>
      </c>
      <c r="P1275" s="17" t="s">
        <v>1957</v>
      </c>
      <c r="Q1275" s="16">
        <v>21.383233532934131</v>
      </c>
      <c r="R1275" s="17">
        <v>26.806060606060605</v>
      </c>
      <c r="S1275" s="16" t="s">
        <v>1956</v>
      </c>
      <c r="T1275" s="17" t="s">
        <v>1956</v>
      </c>
      <c r="U1275" s="16">
        <v>24.655555555555555</v>
      </c>
      <c r="V1275" s="17">
        <v>18.422018348623801</v>
      </c>
      <c r="W1275" s="16"/>
      <c r="X1275" s="17"/>
    </row>
    <row r="1276" spans="1:24" x14ac:dyDescent="0.25">
      <c r="A1276" t="s">
        <v>1933</v>
      </c>
      <c r="B1276" s="11" t="s">
        <v>1936</v>
      </c>
      <c r="C1276" t="s">
        <v>5515</v>
      </c>
      <c r="D1276" t="s">
        <v>998</v>
      </c>
      <c r="E1276" t="s">
        <v>7774</v>
      </c>
      <c r="F1276" s="12" t="s">
        <v>3424</v>
      </c>
      <c r="G1276" s="16">
        <v>9.5808383233532926</v>
      </c>
      <c r="H1276" s="17">
        <v>10.257309941520468</v>
      </c>
      <c r="I1276" s="16"/>
      <c r="J1276" s="17"/>
      <c r="K1276" s="16" t="s">
        <v>1956</v>
      </c>
      <c r="L1276" s="17" t="s">
        <v>1956</v>
      </c>
      <c r="M1276" s="16" t="s">
        <v>1957</v>
      </c>
      <c r="N1276" s="17" t="s">
        <v>1957</v>
      </c>
      <c r="O1276" s="16" t="s">
        <v>1957</v>
      </c>
      <c r="P1276" s="17" t="s">
        <v>1957</v>
      </c>
      <c r="Q1276" s="16">
        <v>56.257668711656443</v>
      </c>
      <c r="R1276" s="17">
        <v>49.455089820359284</v>
      </c>
      <c r="S1276" s="16" t="s">
        <v>1956</v>
      </c>
      <c r="T1276" s="17" t="s">
        <v>1956</v>
      </c>
      <c r="U1276" s="16">
        <v>28.5</v>
      </c>
      <c r="V1276" s="17">
        <v>30</v>
      </c>
      <c r="W1276" s="16"/>
      <c r="X1276" s="17"/>
    </row>
    <row r="1277" spans="1:24" x14ac:dyDescent="0.25">
      <c r="A1277" t="s">
        <v>1933</v>
      </c>
      <c r="B1277" s="11" t="s">
        <v>1936</v>
      </c>
      <c r="C1277" t="s">
        <v>5515</v>
      </c>
      <c r="D1277" t="s">
        <v>999</v>
      </c>
      <c r="E1277" t="s">
        <v>7775</v>
      </c>
      <c r="F1277" s="12" t="s">
        <v>3425</v>
      </c>
      <c r="G1277" s="16">
        <v>19.174157303370787</v>
      </c>
      <c r="H1277" s="17">
        <v>15.502824858757062</v>
      </c>
      <c r="I1277" s="16"/>
      <c r="J1277" s="17"/>
      <c r="K1277" s="16" t="s">
        <v>1956</v>
      </c>
      <c r="L1277" s="17" t="s">
        <v>1956</v>
      </c>
      <c r="M1277" s="16" t="s">
        <v>1957</v>
      </c>
      <c r="N1277" s="17" t="s">
        <v>1957</v>
      </c>
      <c r="O1277" s="16" t="s">
        <v>1957</v>
      </c>
      <c r="P1277" s="17" t="s">
        <v>1957</v>
      </c>
      <c r="Q1277" s="16">
        <v>102.02890173410404</v>
      </c>
      <c r="R1277" s="17">
        <v>115.42857142857143</v>
      </c>
      <c r="S1277" s="16" t="s">
        <v>1956</v>
      </c>
      <c r="T1277" s="17" t="s">
        <v>1956</v>
      </c>
      <c r="U1277" s="16">
        <v>17.917241379310344</v>
      </c>
      <c r="V1277" s="17">
        <v>19.159509202453901</v>
      </c>
      <c r="W1277" s="16"/>
      <c r="X1277" s="17">
        <v>67</v>
      </c>
    </row>
    <row r="1278" spans="1:24" x14ac:dyDescent="0.25">
      <c r="A1278" t="s">
        <v>1933</v>
      </c>
      <c r="B1278" s="11" t="s">
        <v>1936</v>
      </c>
      <c r="C1278" t="s">
        <v>5516</v>
      </c>
      <c r="D1278" t="s">
        <v>959</v>
      </c>
      <c r="E1278" t="s">
        <v>7776</v>
      </c>
      <c r="F1278" s="12" t="s">
        <v>3426</v>
      </c>
      <c r="G1278" s="16">
        <v>81.241379310344826</v>
      </c>
      <c r="H1278" s="17">
        <v>80.765714285714282</v>
      </c>
      <c r="I1278" s="16"/>
      <c r="J1278" s="17"/>
      <c r="K1278" s="16" t="s">
        <v>1956</v>
      </c>
      <c r="L1278" s="17"/>
      <c r="M1278" s="16" t="s">
        <v>1957</v>
      </c>
      <c r="N1278" s="17" t="s">
        <v>1957</v>
      </c>
      <c r="O1278" s="16" t="s">
        <v>1957</v>
      </c>
      <c r="P1278" s="17" t="s">
        <v>1957</v>
      </c>
      <c r="Q1278" s="16">
        <v>99.473988439306353</v>
      </c>
      <c r="R1278" s="17">
        <v>97.6264367816092</v>
      </c>
      <c r="S1278" s="16"/>
      <c r="T1278" s="17" t="s">
        <v>1957</v>
      </c>
      <c r="U1278" s="16"/>
      <c r="V1278" s="17"/>
      <c r="W1278" s="16"/>
      <c r="X1278" s="17"/>
    </row>
    <row r="1279" spans="1:24" x14ac:dyDescent="0.25">
      <c r="A1279" t="s">
        <v>1933</v>
      </c>
      <c r="B1279" s="11" t="s">
        <v>1936</v>
      </c>
      <c r="C1279" t="s">
        <v>5517</v>
      </c>
      <c r="D1279" t="s">
        <v>1000</v>
      </c>
      <c r="E1279" t="s">
        <v>7777</v>
      </c>
      <c r="F1279" s="12" t="s">
        <v>3427</v>
      </c>
      <c r="G1279" s="16">
        <v>53.162921348314605</v>
      </c>
      <c r="H1279" s="17">
        <v>69.983146067415731</v>
      </c>
      <c r="I1279" s="16"/>
      <c r="J1279" s="17"/>
      <c r="K1279" s="16" t="s">
        <v>1956</v>
      </c>
      <c r="L1279" s="17" t="s">
        <v>1956</v>
      </c>
      <c r="M1279" s="16" t="s">
        <v>1957</v>
      </c>
      <c r="N1279" s="17" t="s">
        <v>1957</v>
      </c>
      <c r="O1279" s="16" t="s">
        <v>1957</v>
      </c>
      <c r="P1279" s="17" t="s">
        <v>1957</v>
      </c>
      <c r="Q1279" s="16">
        <v>321.59550561797755</v>
      </c>
      <c r="R1279" s="17">
        <v>380.11235955056179</v>
      </c>
      <c r="S1279" s="16" t="s">
        <v>1956</v>
      </c>
      <c r="T1279" s="17" t="s">
        <v>1956</v>
      </c>
      <c r="U1279" s="16"/>
      <c r="V1279" s="17"/>
      <c r="W1279" s="16"/>
      <c r="X1279" s="17"/>
    </row>
    <row r="1280" spans="1:24" x14ac:dyDescent="0.25">
      <c r="A1280" t="s">
        <v>1933</v>
      </c>
      <c r="B1280" s="11" t="s">
        <v>1936</v>
      </c>
      <c r="C1280" t="s">
        <v>5518</v>
      </c>
      <c r="D1280" t="s">
        <v>1001</v>
      </c>
      <c r="E1280" t="s">
        <v>7778</v>
      </c>
      <c r="F1280" s="12" t="s">
        <v>3428</v>
      </c>
      <c r="G1280" s="16">
        <v>40.807017543859651</v>
      </c>
      <c r="H1280" s="17">
        <v>49.005813953488371</v>
      </c>
      <c r="I1280" s="16"/>
      <c r="J1280" s="17"/>
      <c r="K1280" s="16" t="s">
        <v>1956</v>
      </c>
      <c r="L1280" s="17" t="s">
        <v>1956</v>
      </c>
      <c r="M1280" s="16" t="s">
        <v>1957</v>
      </c>
      <c r="N1280" s="17" t="s">
        <v>1957</v>
      </c>
      <c r="O1280" s="16" t="s">
        <v>1957</v>
      </c>
      <c r="P1280" s="17" t="s">
        <v>1957</v>
      </c>
      <c r="Q1280" s="16">
        <v>9.1987951807228914</v>
      </c>
      <c r="R1280" s="17">
        <v>19.325301204819276</v>
      </c>
      <c r="S1280" s="16"/>
      <c r="T1280" s="17" t="s">
        <v>1957</v>
      </c>
      <c r="U1280" s="16"/>
      <c r="V1280" s="17"/>
      <c r="W1280" s="16"/>
      <c r="X1280" s="17"/>
    </row>
    <row r="1281" spans="1:24" x14ac:dyDescent="0.25">
      <c r="A1281" t="s">
        <v>1933</v>
      </c>
      <c r="B1281" s="11" t="s">
        <v>1936</v>
      </c>
      <c r="C1281" t="s">
        <v>5519</v>
      </c>
      <c r="D1281" t="s">
        <v>46</v>
      </c>
      <c r="E1281" t="s">
        <v>6780</v>
      </c>
      <c r="F1281" s="12" t="s">
        <v>3429</v>
      </c>
      <c r="G1281" s="16">
        <v>3.0126582278481013</v>
      </c>
      <c r="H1281" s="17">
        <v>4.15625</v>
      </c>
      <c r="I1281" s="16"/>
      <c r="J1281" s="17"/>
      <c r="K1281" s="16" t="s">
        <v>1956</v>
      </c>
      <c r="L1281" s="17"/>
      <c r="M1281" s="16" t="s">
        <v>1957</v>
      </c>
      <c r="N1281" s="17" t="s">
        <v>1957</v>
      </c>
      <c r="O1281" s="16" t="s">
        <v>1956</v>
      </c>
      <c r="P1281" s="17" t="s">
        <v>1956</v>
      </c>
      <c r="Q1281" s="16">
        <v>3.0127388535031847</v>
      </c>
      <c r="R1281" s="17">
        <v>4.1509433962264151</v>
      </c>
      <c r="S1281" s="16"/>
      <c r="T1281" s="17" t="s">
        <v>1957</v>
      </c>
      <c r="U1281" s="16"/>
      <c r="V1281" s="17"/>
      <c r="W1281" s="16"/>
      <c r="X1281" s="17"/>
    </row>
    <row r="1282" spans="1:24" x14ac:dyDescent="0.25">
      <c r="A1282" t="s">
        <v>1933</v>
      </c>
      <c r="B1282" s="11" t="s">
        <v>1936</v>
      </c>
      <c r="C1282" t="s">
        <v>5520</v>
      </c>
      <c r="D1282" t="s">
        <v>1002</v>
      </c>
      <c r="E1282" t="s">
        <v>7779</v>
      </c>
      <c r="F1282" s="12" t="s">
        <v>3430</v>
      </c>
      <c r="G1282" s="16">
        <v>6.9937888198757765</v>
      </c>
      <c r="H1282" s="17">
        <v>10.029940119760479</v>
      </c>
      <c r="I1282" s="16"/>
      <c r="J1282" s="17"/>
      <c r="K1282" s="16" t="s">
        <v>1956</v>
      </c>
      <c r="L1282" s="17" t="s">
        <v>1956</v>
      </c>
      <c r="M1282" s="16" t="s">
        <v>1957</v>
      </c>
      <c r="N1282" s="17" t="s">
        <v>1957</v>
      </c>
      <c r="O1282" s="16" t="s">
        <v>1957</v>
      </c>
      <c r="P1282" s="17" t="s">
        <v>1957</v>
      </c>
      <c r="Q1282" s="16">
        <v>26.869565217391305</v>
      </c>
      <c r="R1282" s="17">
        <v>28.975609756097562</v>
      </c>
      <c r="S1282" s="16" t="s">
        <v>1956</v>
      </c>
      <c r="T1282" s="17" t="s">
        <v>1957</v>
      </c>
      <c r="U1282" s="16"/>
      <c r="V1282" s="17"/>
      <c r="W1282" s="16"/>
      <c r="X1282" s="17"/>
    </row>
    <row r="1283" spans="1:24" x14ac:dyDescent="0.25">
      <c r="A1283" t="s">
        <v>1933</v>
      </c>
      <c r="B1283" s="11" t="s">
        <v>1936</v>
      </c>
      <c r="C1283" t="s">
        <v>5521</v>
      </c>
      <c r="D1283" t="s">
        <v>46</v>
      </c>
      <c r="E1283" t="s">
        <v>7780</v>
      </c>
      <c r="F1283" s="12" t="s">
        <v>3432</v>
      </c>
      <c r="G1283" s="16">
        <v>15.474285714285715</v>
      </c>
      <c r="H1283" s="17">
        <v>12.539772727272727</v>
      </c>
      <c r="I1283" s="16"/>
      <c r="J1283" s="17"/>
      <c r="K1283" s="16" t="s">
        <v>1956</v>
      </c>
      <c r="L1283" s="17"/>
      <c r="M1283" s="16" t="s">
        <v>1957</v>
      </c>
      <c r="N1283" s="17" t="s">
        <v>1957</v>
      </c>
      <c r="O1283" s="16" t="s">
        <v>1956</v>
      </c>
      <c r="P1283" s="17" t="s">
        <v>1956</v>
      </c>
      <c r="Q1283" s="16">
        <v>33.190751445086704</v>
      </c>
      <c r="R1283" s="17">
        <v>33.364161849710982</v>
      </c>
      <c r="S1283" s="16" t="s">
        <v>1956</v>
      </c>
      <c r="T1283" s="17" t="s">
        <v>1956</v>
      </c>
      <c r="U1283" s="16"/>
      <c r="V1283" s="17"/>
      <c r="W1283" s="16"/>
      <c r="X1283" s="17"/>
    </row>
    <row r="1284" spans="1:24" x14ac:dyDescent="0.25">
      <c r="A1284" t="s">
        <v>1933</v>
      </c>
      <c r="B1284" s="11" t="s">
        <v>1936</v>
      </c>
      <c r="C1284" t="s">
        <v>5489</v>
      </c>
      <c r="D1284" t="s">
        <v>1003</v>
      </c>
      <c r="E1284" t="s">
        <v>7781</v>
      </c>
      <c r="F1284" s="12" t="s">
        <v>3433</v>
      </c>
      <c r="G1284" s="16">
        <v>68.464705882352945</v>
      </c>
      <c r="H1284" s="17">
        <v>73.242603550295854</v>
      </c>
      <c r="I1284" s="16"/>
      <c r="J1284" s="17"/>
      <c r="K1284" s="16" t="s">
        <v>1956</v>
      </c>
      <c r="L1284" s="17"/>
      <c r="M1284" s="16" t="s">
        <v>1957</v>
      </c>
      <c r="N1284" s="17" t="s">
        <v>1957</v>
      </c>
      <c r="O1284" s="16" t="s">
        <v>1957</v>
      </c>
      <c r="P1284" s="17" t="s">
        <v>1957</v>
      </c>
      <c r="Q1284" s="16">
        <v>195.98843930635837</v>
      </c>
      <c r="R1284" s="17">
        <v>203.5</v>
      </c>
      <c r="S1284" s="16" t="s">
        <v>1956</v>
      </c>
      <c r="T1284" s="17" t="s">
        <v>1957</v>
      </c>
      <c r="U1284" s="16">
        <v>27.7</v>
      </c>
      <c r="V1284" s="17">
        <v>98.9</v>
      </c>
      <c r="W1284" s="16"/>
      <c r="X1284" s="17">
        <v>14</v>
      </c>
    </row>
    <row r="1285" spans="1:24" x14ac:dyDescent="0.25">
      <c r="A1285" t="s">
        <v>1933</v>
      </c>
      <c r="B1285" s="11" t="s">
        <v>1936</v>
      </c>
      <c r="C1285" t="s">
        <v>5514</v>
      </c>
      <c r="D1285" t="s">
        <v>1004</v>
      </c>
      <c r="E1285" t="s">
        <v>7782</v>
      </c>
      <c r="F1285" s="12" t="s">
        <v>3434</v>
      </c>
      <c r="G1285" s="16">
        <v>29.765432098765434</v>
      </c>
      <c r="H1285" s="17">
        <v>42.927710843373497</v>
      </c>
      <c r="I1285" s="16"/>
      <c r="J1285" s="17"/>
      <c r="K1285" s="16" t="s">
        <v>1956</v>
      </c>
      <c r="L1285" s="17" t="s">
        <v>1956</v>
      </c>
      <c r="M1285" s="16" t="s">
        <v>1957</v>
      </c>
      <c r="N1285" s="17" t="s">
        <v>1957</v>
      </c>
      <c r="O1285" s="16" t="s">
        <v>1957</v>
      </c>
      <c r="P1285" s="17" t="s">
        <v>1957</v>
      </c>
      <c r="Q1285" s="16">
        <v>261</v>
      </c>
      <c r="R1285" s="17">
        <v>243.37790697674419</v>
      </c>
      <c r="S1285" s="16" t="s">
        <v>1956</v>
      </c>
      <c r="T1285" s="17" t="s">
        <v>1956</v>
      </c>
      <c r="U1285" s="16">
        <v>52.571428571428569</v>
      </c>
      <c r="V1285" s="17">
        <v>44</v>
      </c>
      <c r="W1285" s="16">
        <v>48.571428571428569</v>
      </c>
      <c r="X1285" s="17">
        <v>27</v>
      </c>
    </row>
    <row r="1286" spans="1:24" x14ac:dyDescent="0.25">
      <c r="A1286" t="s">
        <v>1933</v>
      </c>
      <c r="B1286" s="11" t="s">
        <v>1936</v>
      </c>
      <c r="C1286" t="s">
        <v>5522</v>
      </c>
      <c r="D1286" t="s">
        <v>1005</v>
      </c>
      <c r="E1286" t="s">
        <v>7783</v>
      </c>
      <c r="F1286" s="12" t="s">
        <v>3435</v>
      </c>
      <c r="G1286" s="16">
        <v>24.682926829268293</v>
      </c>
      <c r="H1286" s="17">
        <v>29.158536585365855</v>
      </c>
      <c r="I1286" s="16"/>
      <c r="J1286" s="17"/>
      <c r="K1286" s="16" t="s">
        <v>1956</v>
      </c>
      <c r="L1286" s="17" t="s">
        <v>1956</v>
      </c>
      <c r="M1286" s="16" t="s">
        <v>1957</v>
      </c>
      <c r="N1286" s="17" t="s">
        <v>1957</v>
      </c>
      <c r="O1286" s="16" t="s">
        <v>1957</v>
      </c>
      <c r="P1286" s="17" t="s">
        <v>1957</v>
      </c>
      <c r="Q1286" s="16">
        <v>407.53529411764708</v>
      </c>
      <c r="R1286" s="17">
        <v>461.15976331360946</v>
      </c>
      <c r="S1286" s="16" t="s">
        <v>1956</v>
      </c>
      <c r="T1286" s="17" t="s">
        <v>1956</v>
      </c>
      <c r="U1286" s="16"/>
      <c r="V1286" s="17"/>
      <c r="W1286" s="16">
        <v>55.794520547945204</v>
      </c>
      <c r="X1286" s="17">
        <v>68</v>
      </c>
    </row>
    <row r="1287" spans="1:24" x14ac:dyDescent="0.25">
      <c r="A1287" t="s">
        <v>1933</v>
      </c>
      <c r="B1287" s="11" t="s">
        <v>1936</v>
      </c>
      <c r="C1287" t="s">
        <v>5507</v>
      </c>
      <c r="D1287" t="s">
        <v>1006</v>
      </c>
      <c r="E1287" t="s">
        <v>7784</v>
      </c>
      <c r="F1287" s="12" t="s">
        <v>3436</v>
      </c>
      <c r="G1287" s="16">
        <v>55.435582822085891</v>
      </c>
      <c r="H1287" s="17">
        <v>75.329341317365262</v>
      </c>
      <c r="I1287" s="16"/>
      <c r="J1287" s="17"/>
      <c r="K1287" s="16" t="s">
        <v>1956</v>
      </c>
      <c r="L1287" s="17" t="s">
        <v>1956</v>
      </c>
      <c r="M1287" s="16" t="s">
        <v>1957</v>
      </c>
      <c r="N1287" s="17" t="s">
        <v>1957</v>
      </c>
      <c r="O1287" s="16" t="s">
        <v>1957</v>
      </c>
      <c r="P1287" s="17" t="s">
        <v>1957</v>
      </c>
      <c r="Q1287" s="16">
        <v>121.2560975609756</v>
      </c>
      <c r="R1287" s="17">
        <v>155.92261904761904</v>
      </c>
      <c r="S1287" s="16" t="s">
        <v>1956</v>
      </c>
      <c r="T1287" s="17" t="s">
        <v>1956</v>
      </c>
      <c r="U1287" s="16"/>
      <c r="V1287" s="17">
        <v>50</v>
      </c>
      <c r="W1287" s="16"/>
      <c r="X1287" s="17"/>
    </row>
    <row r="1288" spans="1:24" x14ac:dyDescent="0.25">
      <c r="A1288" t="s">
        <v>1933</v>
      </c>
      <c r="B1288" s="11" t="s">
        <v>1936</v>
      </c>
      <c r="C1288" t="s">
        <v>5512</v>
      </c>
      <c r="D1288" t="s">
        <v>1007</v>
      </c>
      <c r="E1288" t="s">
        <v>7785</v>
      </c>
      <c r="F1288" s="12" t="s">
        <v>3437</v>
      </c>
      <c r="G1288" s="16">
        <v>55.068571428571431</v>
      </c>
      <c r="H1288" s="17">
        <v>58.057142857142857</v>
      </c>
      <c r="I1288" s="16"/>
      <c r="J1288" s="17"/>
      <c r="K1288" s="16" t="s">
        <v>1956</v>
      </c>
      <c r="L1288" s="17" t="s">
        <v>1956</v>
      </c>
      <c r="M1288" s="16" t="s">
        <v>1957</v>
      </c>
      <c r="N1288" s="17" t="s">
        <v>1957</v>
      </c>
      <c r="O1288" s="16" t="s">
        <v>1957</v>
      </c>
      <c r="P1288" s="17" t="s">
        <v>1957</v>
      </c>
      <c r="Q1288" s="16">
        <v>85.285714285714292</v>
      </c>
      <c r="R1288" s="17">
        <v>87.84</v>
      </c>
      <c r="S1288" s="16" t="s">
        <v>1956</v>
      </c>
      <c r="T1288" s="17" t="s">
        <v>1956</v>
      </c>
      <c r="U1288" s="16">
        <v>32.668750000000003</v>
      </c>
      <c r="V1288" s="17">
        <v>31.625</v>
      </c>
      <c r="W1288" s="16">
        <v>25.96</v>
      </c>
      <c r="X1288" s="17">
        <v>20</v>
      </c>
    </row>
    <row r="1289" spans="1:24" x14ac:dyDescent="0.25">
      <c r="A1289" t="s">
        <v>1933</v>
      </c>
      <c r="B1289" s="11" t="s">
        <v>1936</v>
      </c>
      <c r="C1289" t="s">
        <v>5510</v>
      </c>
      <c r="D1289" t="s">
        <v>1008</v>
      </c>
      <c r="E1289" t="s">
        <v>7786</v>
      </c>
      <c r="F1289" s="12" t="s">
        <v>3438</v>
      </c>
      <c r="G1289" s="16">
        <v>36.539772727272727</v>
      </c>
      <c r="H1289" s="17">
        <v>24.005714285714287</v>
      </c>
      <c r="I1289" s="16"/>
      <c r="J1289" s="17"/>
      <c r="K1289" s="16" t="s">
        <v>1956</v>
      </c>
      <c r="L1289" s="17" t="s">
        <v>1956</v>
      </c>
      <c r="M1289" s="16" t="s">
        <v>1957</v>
      </c>
      <c r="N1289" s="17" t="s">
        <v>1957</v>
      </c>
      <c r="O1289" s="16" t="s">
        <v>1957</v>
      </c>
      <c r="P1289" s="17" t="s">
        <v>1957</v>
      </c>
      <c r="Q1289" s="16">
        <v>117.5625</v>
      </c>
      <c r="R1289" s="17">
        <v>98.258620689655174</v>
      </c>
      <c r="S1289" s="16" t="s">
        <v>1956</v>
      </c>
      <c r="T1289" s="17" t="s">
        <v>1956</v>
      </c>
      <c r="U1289" s="16"/>
      <c r="V1289" s="17">
        <v>8.6470588235294095</v>
      </c>
      <c r="W1289" s="16"/>
      <c r="X1289" s="17"/>
    </row>
    <row r="1290" spans="1:24" x14ac:dyDescent="0.25">
      <c r="A1290" t="s">
        <v>1933</v>
      </c>
      <c r="B1290" s="11" t="s">
        <v>1936</v>
      </c>
      <c r="C1290" t="s">
        <v>5523</v>
      </c>
      <c r="D1290" t="s">
        <v>982</v>
      </c>
      <c r="E1290" t="s">
        <v>7757</v>
      </c>
      <c r="F1290" s="12" t="s">
        <v>3439</v>
      </c>
      <c r="G1290" s="16">
        <v>91.415730337078656</v>
      </c>
      <c r="H1290" s="17">
        <v>46.412429378531073</v>
      </c>
      <c r="I1290" s="16"/>
      <c r="J1290" s="17"/>
      <c r="K1290" s="16" t="s">
        <v>1956</v>
      </c>
      <c r="L1290" s="17" t="s">
        <v>1956</v>
      </c>
      <c r="M1290" s="16" t="s">
        <v>1957</v>
      </c>
      <c r="N1290" s="17" t="s">
        <v>1957</v>
      </c>
      <c r="O1290" s="16" t="s">
        <v>1956</v>
      </c>
      <c r="P1290" s="17" t="s">
        <v>1956</v>
      </c>
      <c r="Q1290" s="16">
        <v>350.34269662921349</v>
      </c>
      <c r="R1290" s="17">
        <v>319.19774011299432</v>
      </c>
      <c r="S1290" s="16" t="s">
        <v>1956</v>
      </c>
      <c r="T1290" s="17" t="s">
        <v>1956</v>
      </c>
      <c r="U1290" s="16"/>
      <c r="V1290" s="17"/>
      <c r="W1290" s="16"/>
      <c r="X1290" s="17"/>
    </row>
    <row r="1291" spans="1:24" x14ac:dyDescent="0.25">
      <c r="A1291" t="s">
        <v>1933</v>
      </c>
      <c r="B1291" s="11" t="s">
        <v>1936</v>
      </c>
      <c r="C1291" t="s">
        <v>5524</v>
      </c>
      <c r="D1291" t="s">
        <v>1009</v>
      </c>
      <c r="E1291" t="s">
        <v>7787</v>
      </c>
      <c r="F1291" s="12" t="s">
        <v>3440</v>
      </c>
      <c r="G1291" s="16">
        <v>28.04</v>
      </c>
      <c r="H1291" s="17">
        <v>40</v>
      </c>
      <c r="I1291" s="16"/>
      <c r="J1291" s="17"/>
      <c r="K1291" s="16" t="s">
        <v>1956</v>
      </c>
      <c r="L1291" s="17"/>
      <c r="M1291" s="16" t="s">
        <v>1957</v>
      </c>
      <c r="N1291" s="17" t="s">
        <v>1957</v>
      </c>
      <c r="O1291" s="16" t="s">
        <v>1957</v>
      </c>
      <c r="P1291" s="17" t="s">
        <v>1957</v>
      </c>
      <c r="Q1291" s="16">
        <v>34.352601156069362</v>
      </c>
      <c r="R1291" s="17">
        <v>41.284090909090907</v>
      </c>
      <c r="S1291" s="16"/>
      <c r="T1291" s="17" t="s">
        <v>1957</v>
      </c>
      <c r="U1291" s="16"/>
      <c r="V1291" s="17"/>
      <c r="W1291" s="16"/>
      <c r="X1291" s="17"/>
    </row>
    <row r="1292" spans="1:24" x14ac:dyDescent="0.25">
      <c r="A1292" t="s">
        <v>1933</v>
      </c>
      <c r="B1292" s="11" t="s">
        <v>1936</v>
      </c>
      <c r="C1292" t="s">
        <v>5525</v>
      </c>
      <c r="D1292" t="s">
        <v>1009</v>
      </c>
      <c r="E1292" t="s">
        <v>7788</v>
      </c>
      <c r="F1292" s="12" t="s">
        <v>3441</v>
      </c>
      <c r="G1292" s="16">
        <v>27.316091954022987</v>
      </c>
      <c r="H1292" s="17">
        <v>38.045197740112997</v>
      </c>
      <c r="I1292" s="16"/>
      <c r="J1292" s="17"/>
      <c r="K1292" s="16" t="s">
        <v>1956</v>
      </c>
      <c r="L1292" s="17"/>
      <c r="M1292" s="16" t="s">
        <v>1957</v>
      </c>
      <c r="N1292" s="17" t="s">
        <v>1957</v>
      </c>
      <c r="O1292" s="16" t="s">
        <v>1957</v>
      </c>
      <c r="P1292" s="17" t="s">
        <v>1957</v>
      </c>
      <c r="Q1292" s="16">
        <v>27.23121387283237</v>
      </c>
      <c r="R1292" s="17">
        <v>38.158192090395481</v>
      </c>
      <c r="S1292" s="16"/>
      <c r="T1292" s="17" t="s">
        <v>1957</v>
      </c>
      <c r="U1292" s="16"/>
      <c r="V1292" s="17"/>
      <c r="W1292" s="16"/>
      <c r="X1292" s="17"/>
    </row>
    <row r="1293" spans="1:24" x14ac:dyDescent="0.25">
      <c r="A1293" t="s">
        <v>1933</v>
      </c>
      <c r="B1293" s="11" t="s">
        <v>1936</v>
      </c>
      <c r="C1293" t="s">
        <v>5526</v>
      </c>
      <c r="D1293" t="s">
        <v>969</v>
      </c>
      <c r="E1293" t="s">
        <v>7789</v>
      </c>
      <c r="F1293" s="12" t="s">
        <v>3442</v>
      </c>
      <c r="G1293" s="16">
        <v>4.5</v>
      </c>
      <c r="H1293" s="17">
        <v>3.6627906976744184</v>
      </c>
      <c r="I1293" s="16"/>
      <c r="J1293" s="17"/>
      <c r="K1293" s="16" t="s">
        <v>1956</v>
      </c>
      <c r="L1293" s="17"/>
      <c r="M1293" s="16" t="s">
        <v>1957</v>
      </c>
      <c r="N1293" s="17" t="s">
        <v>1956</v>
      </c>
      <c r="O1293" s="16" t="s">
        <v>1957</v>
      </c>
      <c r="P1293" s="17" t="s">
        <v>1957</v>
      </c>
      <c r="Q1293" s="16">
        <v>39.701754385964911</v>
      </c>
      <c r="R1293" s="17">
        <v>33.913294797687861</v>
      </c>
      <c r="S1293" s="16"/>
      <c r="T1293" s="17" t="s">
        <v>1957</v>
      </c>
      <c r="U1293" s="16"/>
      <c r="V1293" s="17"/>
      <c r="W1293" s="16"/>
      <c r="X1293" s="17"/>
    </row>
    <row r="1294" spans="1:24" x14ac:dyDescent="0.25">
      <c r="A1294" t="s">
        <v>1933</v>
      </c>
      <c r="B1294" s="11" t="s">
        <v>1936</v>
      </c>
      <c r="C1294" t="s">
        <v>5515</v>
      </c>
      <c r="D1294" t="s">
        <v>1010</v>
      </c>
      <c r="E1294" t="s">
        <v>7790</v>
      </c>
      <c r="F1294" s="12" t="s">
        <v>3443</v>
      </c>
      <c r="G1294" s="16">
        <v>17.69325153374233</v>
      </c>
      <c r="H1294" s="17">
        <v>17.658682634730539</v>
      </c>
      <c r="I1294" s="16"/>
      <c r="J1294" s="17"/>
      <c r="K1294" s="16" t="s">
        <v>1956</v>
      </c>
      <c r="L1294" s="17" t="s">
        <v>1956</v>
      </c>
      <c r="M1294" s="16" t="s">
        <v>1957</v>
      </c>
      <c r="N1294" s="17" t="s">
        <v>1957</v>
      </c>
      <c r="O1294" s="16" t="s">
        <v>1957</v>
      </c>
      <c r="P1294" s="17" t="s">
        <v>1957</v>
      </c>
      <c r="Q1294" s="16">
        <v>110.1</v>
      </c>
      <c r="R1294" s="17">
        <v>107.19760479041916</v>
      </c>
      <c r="S1294" s="16" t="s">
        <v>1956</v>
      </c>
      <c r="T1294" s="17" t="s">
        <v>1956</v>
      </c>
      <c r="U1294" s="16"/>
      <c r="V1294" s="17"/>
      <c r="W1294" s="16"/>
      <c r="X1294" s="17"/>
    </row>
    <row r="1295" spans="1:24" x14ac:dyDescent="0.25">
      <c r="A1295" t="s">
        <v>1933</v>
      </c>
      <c r="B1295" s="11" t="s">
        <v>1936</v>
      </c>
      <c r="C1295" t="s">
        <v>5527</v>
      </c>
      <c r="D1295" t="s">
        <v>47</v>
      </c>
      <c r="E1295" t="s">
        <v>7208</v>
      </c>
      <c r="F1295" s="12" t="s">
        <v>3444</v>
      </c>
      <c r="G1295" s="16"/>
      <c r="H1295" s="17">
        <v>5.0285714285714285</v>
      </c>
      <c r="I1295" s="16"/>
      <c r="J1295" s="17"/>
      <c r="K1295" s="16" t="s">
        <v>1956</v>
      </c>
      <c r="L1295" s="17"/>
      <c r="M1295" s="16" t="s">
        <v>1957</v>
      </c>
      <c r="N1295" s="17" t="s">
        <v>1957</v>
      </c>
      <c r="O1295" s="16" t="s">
        <v>1957</v>
      </c>
      <c r="P1295" s="17" t="s">
        <v>1957</v>
      </c>
      <c r="Q1295" s="16">
        <v>8.3370786516853936</v>
      </c>
      <c r="R1295" s="17">
        <v>8.8514285714285723</v>
      </c>
      <c r="S1295" s="16"/>
      <c r="T1295" s="17" t="s">
        <v>1957</v>
      </c>
      <c r="U1295" s="16"/>
      <c r="V1295" s="17"/>
      <c r="W1295" s="16"/>
      <c r="X1295" s="17"/>
    </row>
    <row r="1296" spans="1:24" x14ac:dyDescent="0.25">
      <c r="A1296" t="s">
        <v>1933</v>
      </c>
      <c r="B1296" s="11" t="s">
        <v>1936</v>
      </c>
      <c r="C1296" t="s">
        <v>5528</v>
      </c>
      <c r="D1296" t="s">
        <v>1011</v>
      </c>
      <c r="E1296" t="s">
        <v>7791</v>
      </c>
      <c r="F1296" s="12" t="s">
        <v>3445</v>
      </c>
      <c r="G1296" s="16"/>
      <c r="H1296" s="17">
        <v>11.739644970414201</v>
      </c>
      <c r="I1296" s="16"/>
      <c r="J1296" s="17"/>
      <c r="K1296" s="16" t="s">
        <v>1957</v>
      </c>
      <c r="L1296" s="17"/>
      <c r="M1296" s="16" t="s">
        <v>1957</v>
      </c>
      <c r="N1296" s="17" t="s">
        <v>1957</v>
      </c>
      <c r="O1296" s="16" t="s">
        <v>1957</v>
      </c>
      <c r="P1296" s="17" t="s">
        <v>1957</v>
      </c>
      <c r="Q1296" s="16"/>
      <c r="R1296" s="17">
        <v>59.951807228915662</v>
      </c>
      <c r="S1296" s="16"/>
      <c r="T1296" s="17" t="s">
        <v>1957</v>
      </c>
      <c r="U1296" s="16"/>
      <c r="V1296" s="17"/>
      <c r="W1296" s="16"/>
      <c r="X1296" s="17"/>
    </row>
    <row r="1297" spans="1:24" x14ac:dyDescent="0.25">
      <c r="A1297" t="s">
        <v>1933</v>
      </c>
      <c r="B1297" s="11" t="s">
        <v>1936</v>
      </c>
      <c r="C1297" t="s">
        <v>5529</v>
      </c>
      <c r="D1297" t="s">
        <v>1012</v>
      </c>
      <c r="E1297" t="s">
        <v>7792</v>
      </c>
      <c r="F1297" s="12" t="s">
        <v>3446</v>
      </c>
      <c r="G1297" s="16">
        <v>13.444444444444445</v>
      </c>
      <c r="H1297" s="17">
        <v>11.382352941176471</v>
      </c>
      <c r="I1297" s="16"/>
      <c r="J1297" s="17"/>
      <c r="K1297" s="16" t="s">
        <v>1956</v>
      </c>
      <c r="L1297" s="17" t="s">
        <v>1956</v>
      </c>
      <c r="M1297" s="16" t="s">
        <v>1957</v>
      </c>
      <c r="N1297" s="17" t="s">
        <v>1957</v>
      </c>
      <c r="O1297" s="16" t="s">
        <v>1957</v>
      </c>
      <c r="P1297" s="17" t="s">
        <v>1957</v>
      </c>
      <c r="Q1297" s="16">
        <v>16.660377358490567</v>
      </c>
      <c r="R1297" s="17">
        <v>14.538922155688622</v>
      </c>
      <c r="S1297" s="16"/>
      <c r="T1297" s="17" t="s">
        <v>1957</v>
      </c>
      <c r="U1297" s="16"/>
      <c r="V1297" s="17"/>
      <c r="W1297" s="16"/>
      <c r="X1297" s="17"/>
    </row>
    <row r="1298" spans="1:24" x14ac:dyDescent="0.25">
      <c r="A1298" t="s">
        <v>1933</v>
      </c>
      <c r="B1298" s="11" t="s">
        <v>1936</v>
      </c>
      <c r="C1298" t="s">
        <v>5498</v>
      </c>
      <c r="D1298" t="s">
        <v>1013</v>
      </c>
      <c r="E1298" t="s">
        <v>7793</v>
      </c>
      <c r="F1298" s="12" t="s">
        <v>3447</v>
      </c>
      <c r="G1298" s="16">
        <v>89.280898876404493</v>
      </c>
      <c r="H1298" s="17">
        <v>82.280898876404493</v>
      </c>
      <c r="I1298" s="16"/>
      <c r="J1298" s="17"/>
      <c r="K1298" s="16" t="s">
        <v>1956</v>
      </c>
      <c r="L1298" s="17" t="s">
        <v>1956</v>
      </c>
      <c r="M1298" s="16" t="s">
        <v>1957</v>
      </c>
      <c r="N1298" s="17" t="s">
        <v>1957</v>
      </c>
      <c r="O1298" s="16" t="s">
        <v>1957</v>
      </c>
      <c r="P1298" s="17" t="s">
        <v>1957</v>
      </c>
      <c r="Q1298" s="16">
        <v>241.16853932584269</v>
      </c>
      <c r="R1298" s="17">
        <v>235.34269662921349</v>
      </c>
      <c r="S1298" s="16" t="s">
        <v>1956</v>
      </c>
      <c r="T1298" s="17" t="s">
        <v>1956</v>
      </c>
      <c r="U1298" s="16"/>
      <c r="V1298" s="17">
        <v>32.871345029239698</v>
      </c>
      <c r="W1298" s="16">
        <v>32.886792452830186</v>
      </c>
      <c r="X1298" s="17"/>
    </row>
    <row r="1299" spans="1:24" x14ac:dyDescent="0.25">
      <c r="A1299" t="s">
        <v>1933</v>
      </c>
      <c r="B1299" s="11" t="s">
        <v>1936</v>
      </c>
      <c r="C1299" t="s">
        <v>5502</v>
      </c>
      <c r="D1299" t="s">
        <v>1014</v>
      </c>
      <c r="E1299" t="s">
        <v>7794</v>
      </c>
      <c r="F1299" s="12" t="s">
        <v>3448</v>
      </c>
      <c r="G1299" s="16">
        <v>39.711764705882352</v>
      </c>
      <c r="H1299" s="17">
        <v>53.158192090395481</v>
      </c>
      <c r="I1299" s="16"/>
      <c r="J1299" s="17"/>
      <c r="K1299" s="16" t="s">
        <v>1956</v>
      </c>
      <c r="L1299" s="17" t="s">
        <v>1956</v>
      </c>
      <c r="M1299" s="16" t="s">
        <v>1957</v>
      </c>
      <c r="N1299" s="17" t="s">
        <v>1957</v>
      </c>
      <c r="O1299" s="16" t="s">
        <v>1957</v>
      </c>
      <c r="P1299" s="17" t="s">
        <v>1957</v>
      </c>
      <c r="Q1299" s="16">
        <v>127.15060240963855</v>
      </c>
      <c r="R1299" s="17">
        <v>169.05084745762713</v>
      </c>
      <c r="S1299" s="16" t="s">
        <v>1956</v>
      </c>
      <c r="T1299" s="17" t="s">
        <v>1956</v>
      </c>
      <c r="U1299" s="16">
        <v>53.375</v>
      </c>
      <c r="V1299" s="17">
        <v>19.411214953270999</v>
      </c>
      <c r="W1299" s="16">
        <v>53.375</v>
      </c>
      <c r="X1299" s="17">
        <v>41</v>
      </c>
    </row>
    <row r="1300" spans="1:24" x14ac:dyDescent="0.25">
      <c r="A1300" t="s">
        <v>1933</v>
      </c>
      <c r="B1300" s="11" t="s">
        <v>1936</v>
      </c>
      <c r="C1300" t="s">
        <v>5530</v>
      </c>
      <c r="D1300" t="s">
        <v>1015</v>
      </c>
      <c r="E1300" t="s">
        <v>7795</v>
      </c>
      <c r="F1300" s="12" t="s">
        <v>3449</v>
      </c>
      <c r="G1300" s="16">
        <v>27.906432748538013</v>
      </c>
      <c r="H1300" s="17">
        <v>41.184971098265898</v>
      </c>
      <c r="I1300" s="16"/>
      <c r="J1300" s="17"/>
      <c r="K1300" s="16" t="s">
        <v>1956</v>
      </c>
      <c r="L1300" s="17" t="s">
        <v>1956</v>
      </c>
      <c r="M1300" s="16" t="s">
        <v>1957</v>
      </c>
      <c r="N1300" s="17" t="s">
        <v>1957</v>
      </c>
      <c r="O1300" s="16" t="s">
        <v>1957</v>
      </c>
      <c r="P1300" s="17" t="s">
        <v>1957</v>
      </c>
      <c r="Q1300" s="16">
        <v>167.45614035087721</v>
      </c>
      <c r="R1300" s="17">
        <v>179.38150289017341</v>
      </c>
      <c r="S1300" s="16" t="s">
        <v>1956</v>
      </c>
      <c r="T1300" s="17" t="s">
        <v>1956</v>
      </c>
      <c r="U1300" s="16">
        <v>11.692307692307692</v>
      </c>
      <c r="V1300" s="17">
        <v>37.089743589743499</v>
      </c>
      <c r="W1300" s="16">
        <v>7.625</v>
      </c>
      <c r="X1300" s="17"/>
    </row>
    <row r="1301" spans="1:24" x14ac:dyDescent="0.25">
      <c r="A1301" t="s">
        <v>1933</v>
      </c>
      <c r="B1301" s="11" t="s">
        <v>1936</v>
      </c>
      <c r="C1301" t="s">
        <v>5531</v>
      </c>
      <c r="D1301" t="s">
        <v>1009</v>
      </c>
      <c r="E1301" t="s">
        <v>7787</v>
      </c>
      <c r="F1301" s="12" t="s">
        <v>3450</v>
      </c>
      <c r="G1301" s="16">
        <v>20.89142857142857</v>
      </c>
      <c r="H1301" s="17">
        <v>29.242937853107346</v>
      </c>
      <c r="I1301" s="16"/>
      <c r="J1301" s="17"/>
      <c r="K1301" s="16" t="s">
        <v>1956</v>
      </c>
      <c r="L1301" s="17"/>
      <c r="M1301" s="16" t="s">
        <v>1957</v>
      </c>
      <c r="N1301" s="17" t="s">
        <v>1957</v>
      </c>
      <c r="O1301" s="16" t="s">
        <v>1957</v>
      </c>
      <c r="P1301" s="17" t="s">
        <v>1957</v>
      </c>
      <c r="Q1301" s="16">
        <v>20.670520231213874</v>
      </c>
      <c r="R1301" s="17">
        <v>27.170454545454547</v>
      </c>
      <c r="S1301" s="16"/>
      <c r="T1301" s="17" t="s">
        <v>1957</v>
      </c>
      <c r="U1301" s="16"/>
      <c r="V1301" s="17"/>
      <c r="W1301" s="16"/>
      <c r="X1301" s="17"/>
    </row>
    <row r="1302" spans="1:24" x14ac:dyDescent="0.25">
      <c r="A1302" t="s">
        <v>1933</v>
      </c>
      <c r="B1302" s="11" t="s">
        <v>1936</v>
      </c>
      <c r="C1302" t="s">
        <v>5507</v>
      </c>
      <c r="D1302" t="s">
        <v>936</v>
      </c>
      <c r="E1302" t="s">
        <v>7709</v>
      </c>
      <c r="F1302" s="12" t="s">
        <v>3451</v>
      </c>
      <c r="G1302" s="16">
        <v>25.94943820224719</v>
      </c>
      <c r="H1302" s="17">
        <v>28.230337078651687</v>
      </c>
      <c r="I1302" s="16"/>
      <c r="J1302" s="17"/>
      <c r="K1302" s="16" t="s">
        <v>1956</v>
      </c>
      <c r="L1302" s="17"/>
      <c r="M1302" s="16" t="s">
        <v>1957</v>
      </c>
      <c r="N1302" s="17" t="s">
        <v>1957</v>
      </c>
      <c r="O1302" s="16" t="s">
        <v>1957</v>
      </c>
      <c r="P1302" s="17" t="s">
        <v>1957</v>
      </c>
      <c r="Q1302" s="16">
        <v>26.274285714285714</v>
      </c>
      <c r="R1302" s="17">
        <v>28.92090395480226</v>
      </c>
      <c r="S1302" s="16" t="s">
        <v>1956</v>
      </c>
      <c r="T1302" s="17" t="s">
        <v>1956</v>
      </c>
      <c r="U1302" s="16"/>
      <c r="V1302" s="17"/>
      <c r="W1302" s="16"/>
      <c r="X1302" s="17"/>
    </row>
    <row r="1303" spans="1:24" x14ac:dyDescent="0.25">
      <c r="A1303" t="s">
        <v>1933</v>
      </c>
      <c r="B1303" s="11" t="s">
        <v>1936</v>
      </c>
      <c r="C1303" t="s">
        <v>5522</v>
      </c>
      <c r="D1303" t="s">
        <v>989</v>
      </c>
      <c r="E1303" t="s">
        <v>7796</v>
      </c>
      <c r="F1303" s="12" t="s">
        <v>3452</v>
      </c>
      <c r="G1303" s="16">
        <v>46.75568181818182</v>
      </c>
      <c r="H1303" s="17">
        <v>48.363636363636367</v>
      </c>
      <c r="I1303" s="16"/>
      <c r="J1303" s="17"/>
      <c r="K1303" s="16" t="s">
        <v>1956</v>
      </c>
      <c r="L1303" s="17"/>
      <c r="M1303" s="16" t="s">
        <v>1957</v>
      </c>
      <c r="N1303" s="17" t="s">
        <v>1957</v>
      </c>
      <c r="O1303" s="16" t="s">
        <v>1957</v>
      </c>
      <c r="P1303" s="17" t="s">
        <v>1957</v>
      </c>
      <c r="Q1303" s="16">
        <v>53.028248587570623</v>
      </c>
      <c r="R1303" s="17">
        <v>56.758426966292134</v>
      </c>
      <c r="S1303" s="16" t="s">
        <v>1956</v>
      </c>
      <c r="T1303" s="17" t="s">
        <v>1956</v>
      </c>
      <c r="U1303" s="16"/>
      <c r="V1303" s="17"/>
      <c r="W1303" s="16"/>
      <c r="X1303" s="17"/>
    </row>
    <row r="1304" spans="1:24" x14ac:dyDescent="0.25">
      <c r="A1304" t="s">
        <v>1933</v>
      </c>
      <c r="B1304" s="11" t="s">
        <v>1936</v>
      </c>
      <c r="C1304" t="s">
        <v>5532</v>
      </c>
      <c r="D1304" t="s">
        <v>1016</v>
      </c>
      <c r="E1304" t="s">
        <v>7797</v>
      </c>
      <c r="F1304" s="12" t="s">
        <v>3453</v>
      </c>
      <c r="G1304" s="16">
        <v>43.662921348314605</v>
      </c>
      <c r="H1304" s="17">
        <v>41.820224719101127</v>
      </c>
      <c r="I1304" s="16"/>
      <c r="J1304" s="17"/>
      <c r="K1304" s="16" t="s">
        <v>1956</v>
      </c>
      <c r="L1304" s="17" t="s">
        <v>1956</v>
      </c>
      <c r="M1304" s="16" t="s">
        <v>1957</v>
      </c>
      <c r="N1304" s="17" t="s">
        <v>1957</v>
      </c>
      <c r="O1304" s="16" t="s">
        <v>1957</v>
      </c>
      <c r="P1304" s="17" t="s">
        <v>1957</v>
      </c>
      <c r="Q1304" s="16">
        <v>279.42134831460675</v>
      </c>
      <c r="R1304" s="17">
        <v>278.70786516853934</v>
      </c>
      <c r="S1304" s="16" t="s">
        <v>1956</v>
      </c>
      <c r="T1304" s="17" t="s">
        <v>1956</v>
      </c>
      <c r="U1304" s="16">
        <v>26.379844961240309</v>
      </c>
      <c r="V1304" s="17">
        <v>24.6875</v>
      </c>
      <c r="W1304" s="16"/>
      <c r="X1304" s="17"/>
    </row>
    <row r="1305" spans="1:24" x14ac:dyDescent="0.25">
      <c r="A1305" t="s">
        <v>1933</v>
      </c>
      <c r="B1305" s="11" t="s">
        <v>1936</v>
      </c>
      <c r="C1305" t="s">
        <v>5533</v>
      </c>
      <c r="D1305" t="s">
        <v>868</v>
      </c>
      <c r="E1305" t="s">
        <v>7635</v>
      </c>
      <c r="F1305" s="12" t="s">
        <v>3454</v>
      </c>
      <c r="G1305" s="16">
        <v>104.60112359550561</v>
      </c>
      <c r="H1305" s="17">
        <v>108.68539325842697</v>
      </c>
      <c r="I1305" s="16"/>
      <c r="J1305" s="17"/>
      <c r="K1305" s="16" t="s">
        <v>1956</v>
      </c>
      <c r="L1305" s="17"/>
      <c r="M1305" s="16" t="s">
        <v>1957</v>
      </c>
      <c r="N1305" s="17" t="s">
        <v>1957</v>
      </c>
      <c r="O1305" s="16" t="s">
        <v>1957</v>
      </c>
      <c r="P1305" s="17" t="s">
        <v>1957</v>
      </c>
      <c r="Q1305" s="16">
        <v>114.30337078651685</v>
      </c>
      <c r="R1305" s="17">
        <v>116.66292134831461</v>
      </c>
      <c r="S1305" s="16"/>
      <c r="T1305" s="17" t="s">
        <v>1957</v>
      </c>
      <c r="U1305" s="16">
        <v>3.8260869565217392</v>
      </c>
      <c r="V1305" s="17">
        <v>10.8356164383561</v>
      </c>
      <c r="W1305" s="16"/>
      <c r="X1305" s="17"/>
    </row>
    <row r="1306" spans="1:24" x14ac:dyDescent="0.25">
      <c r="A1306" t="s">
        <v>1933</v>
      </c>
      <c r="B1306" s="11" t="s">
        <v>1936</v>
      </c>
      <c r="C1306" t="s">
        <v>5534</v>
      </c>
      <c r="D1306" t="s">
        <v>1017</v>
      </c>
      <c r="E1306" t="s">
        <v>7798</v>
      </c>
      <c r="F1306" s="12" t="s">
        <v>3455</v>
      </c>
      <c r="G1306" s="16">
        <v>9.5515151515151508</v>
      </c>
      <c r="H1306" s="17">
        <v>9.3841463414634152</v>
      </c>
      <c r="I1306" s="16"/>
      <c r="J1306" s="17"/>
      <c r="K1306" s="16" t="s">
        <v>1956</v>
      </c>
      <c r="L1306" s="17" t="s">
        <v>1956</v>
      </c>
      <c r="M1306" s="16" t="s">
        <v>1957</v>
      </c>
      <c r="N1306" s="17" t="s">
        <v>1957</v>
      </c>
      <c r="O1306" s="16" t="s">
        <v>1957</v>
      </c>
      <c r="P1306" s="17" t="s">
        <v>1957</v>
      </c>
      <c r="Q1306" s="16">
        <v>32.743749999999999</v>
      </c>
      <c r="R1306" s="17">
        <v>27.477987421383649</v>
      </c>
      <c r="S1306" s="16"/>
      <c r="T1306" s="17" t="s">
        <v>1957</v>
      </c>
      <c r="U1306" s="16"/>
      <c r="V1306" s="17">
        <v>16.394557823129201</v>
      </c>
      <c r="W1306" s="16"/>
      <c r="X1306" s="17"/>
    </row>
    <row r="1307" spans="1:24" x14ac:dyDescent="0.25">
      <c r="A1307" t="s">
        <v>1933</v>
      </c>
      <c r="B1307" s="11" t="s">
        <v>1936</v>
      </c>
      <c r="C1307" t="s">
        <v>5528</v>
      </c>
      <c r="D1307" t="s">
        <v>1011</v>
      </c>
      <c r="E1307" t="s">
        <v>7799</v>
      </c>
      <c r="F1307" s="12" t="s">
        <v>3456</v>
      </c>
      <c r="G1307" s="16"/>
      <c r="H1307" s="17">
        <v>15.482558139534884</v>
      </c>
      <c r="I1307" s="16"/>
      <c r="J1307" s="17"/>
      <c r="K1307" s="16" t="s">
        <v>1957</v>
      </c>
      <c r="L1307" s="17"/>
      <c r="M1307" s="16" t="s">
        <v>1957</v>
      </c>
      <c r="N1307" s="17" t="s">
        <v>1957</v>
      </c>
      <c r="O1307" s="16" t="s">
        <v>1957</v>
      </c>
      <c r="P1307" s="17" t="s">
        <v>1957</v>
      </c>
      <c r="Q1307" s="16"/>
      <c r="R1307" s="17">
        <v>125.14450867052022</v>
      </c>
      <c r="S1307" s="16"/>
      <c r="T1307" s="17" t="s">
        <v>1957</v>
      </c>
      <c r="U1307" s="16"/>
      <c r="V1307" s="17"/>
      <c r="W1307" s="16"/>
      <c r="X1307" s="17">
        <v>29</v>
      </c>
    </row>
    <row r="1308" spans="1:24" x14ac:dyDescent="0.25">
      <c r="A1308" t="s">
        <v>1933</v>
      </c>
      <c r="B1308" s="11" t="s">
        <v>1936</v>
      </c>
      <c r="C1308" t="s">
        <v>5535</v>
      </c>
      <c r="D1308" t="s">
        <v>905</v>
      </c>
      <c r="E1308" t="s">
        <v>7800</v>
      </c>
      <c r="F1308" s="12" t="s">
        <v>3457</v>
      </c>
      <c r="G1308" s="16">
        <v>28.418079096045197</v>
      </c>
      <c r="H1308" s="17">
        <v>29.752808988764045</v>
      </c>
      <c r="I1308" s="16"/>
      <c r="J1308" s="17"/>
      <c r="K1308" s="16" t="s">
        <v>1956</v>
      </c>
      <c r="L1308" s="17"/>
      <c r="M1308" s="16" t="s">
        <v>1957</v>
      </c>
      <c r="N1308" s="17" t="s">
        <v>1957</v>
      </c>
      <c r="O1308" s="16" t="s">
        <v>1956</v>
      </c>
      <c r="P1308" s="17" t="s">
        <v>1957</v>
      </c>
      <c r="Q1308" s="16">
        <v>28.412429378531073</v>
      </c>
      <c r="R1308" s="17">
        <v>29.752808988764045</v>
      </c>
      <c r="S1308" s="16"/>
      <c r="T1308" s="17" t="s">
        <v>1957</v>
      </c>
      <c r="U1308" s="16"/>
      <c r="V1308" s="17"/>
      <c r="W1308" s="16"/>
      <c r="X1308" s="17"/>
    </row>
    <row r="1309" spans="1:24" x14ac:dyDescent="0.25">
      <c r="A1309" t="s">
        <v>1933</v>
      </c>
      <c r="B1309" s="11" t="s">
        <v>1936</v>
      </c>
      <c r="C1309" t="s">
        <v>5536</v>
      </c>
      <c r="D1309" t="s">
        <v>2106</v>
      </c>
      <c r="E1309" t="s">
        <v>7801</v>
      </c>
      <c r="F1309" s="12" t="s">
        <v>3458</v>
      </c>
      <c r="G1309" s="16"/>
      <c r="H1309" s="17"/>
      <c r="I1309" s="16"/>
      <c r="J1309" s="17"/>
      <c r="K1309" s="16" t="s">
        <v>1957</v>
      </c>
      <c r="L1309" s="17"/>
      <c r="M1309" s="16" t="s">
        <v>1957</v>
      </c>
      <c r="N1309" s="17" t="s">
        <v>1957</v>
      </c>
      <c r="O1309" s="16" t="s">
        <v>1957</v>
      </c>
      <c r="P1309" s="17" t="s">
        <v>1957</v>
      </c>
      <c r="Q1309" s="16">
        <v>50.664233576642339</v>
      </c>
      <c r="R1309" s="17">
        <v>68.593103448275869</v>
      </c>
      <c r="S1309" s="16"/>
      <c r="T1309" s="17" t="s">
        <v>1957</v>
      </c>
      <c r="U1309" s="16"/>
      <c r="V1309" s="17"/>
      <c r="W1309" s="16"/>
      <c r="X1309" s="17"/>
    </row>
    <row r="1310" spans="1:24" x14ac:dyDescent="0.25">
      <c r="A1310" t="s">
        <v>1933</v>
      </c>
      <c r="B1310" s="11" t="s">
        <v>1936</v>
      </c>
      <c r="C1310" t="s">
        <v>5521</v>
      </c>
      <c r="D1310" t="s">
        <v>184</v>
      </c>
      <c r="E1310" t="s">
        <v>7802</v>
      </c>
      <c r="F1310" s="12" t="s">
        <v>3460</v>
      </c>
      <c r="G1310" s="16">
        <v>4.6742857142857144</v>
      </c>
      <c r="H1310" s="17">
        <v>5.0404624277456644</v>
      </c>
      <c r="I1310" s="16"/>
      <c r="J1310" s="17"/>
      <c r="K1310" s="16" t="s">
        <v>1956</v>
      </c>
      <c r="L1310" s="17"/>
      <c r="M1310" s="16" t="s">
        <v>1957</v>
      </c>
      <c r="N1310" s="17" t="s">
        <v>1957</v>
      </c>
      <c r="O1310" s="16" t="s">
        <v>1957</v>
      </c>
      <c r="P1310" s="17" t="s">
        <v>1957</v>
      </c>
      <c r="Q1310" s="16">
        <v>4.805714285714286</v>
      </c>
      <c r="R1310" s="17">
        <v>5.0289017341040463</v>
      </c>
      <c r="S1310" s="16" t="s">
        <v>1956</v>
      </c>
      <c r="T1310" s="17" t="s">
        <v>1956</v>
      </c>
      <c r="U1310" s="16">
        <v>4.84375</v>
      </c>
      <c r="V1310" s="17">
        <v>4.9689440993788798</v>
      </c>
      <c r="W1310" s="16"/>
      <c r="X1310" s="17"/>
    </row>
    <row r="1311" spans="1:24" x14ac:dyDescent="0.25">
      <c r="A1311" t="s">
        <v>1933</v>
      </c>
      <c r="B1311" s="11" t="s">
        <v>1936</v>
      </c>
      <c r="C1311" t="s">
        <v>5515</v>
      </c>
      <c r="D1311" t="s">
        <v>1018</v>
      </c>
      <c r="E1311" t="s">
        <v>7803</v>
      </c>
      <c r="F1311" s="12" t="s">
        <v>3461</v>
      </c>
      <c r="G1311" s="16">
        <v>10.425000000000001</v>
      </c>
      <c r="H1311" s="17">
        <v>6.8909090909090907</v>
      </c>
      <c r="I1311" s="16"/>
      <c r="J1311" s="17"/>
      <c r="K1311" s="16" t="s">
        <v>1956</v>
      </c>
      <c r="L1311" s="17"/>
      <c r="M1311" s="16" t="s">
        <v>1957</v>
      </c>
      <c r="N1311" s="17" t="s">
        <v>1957</v>
      </c>
      <c r="O1311" s="16" t="s">
        <v>1957</v>
      </c>
      <c r="P1311" s="17" t="s">
        <v>1957</v>
      </c>
      <c r="Q1311" s="16">
        <v>13.026315789473685</v>
      </c>
      <c r="R1311" s="17">
        <v>8.9025974025974026</v>
      </c>
      <c r="S1311" s="16" t="s">
        <v>1956</v>
      </c>
      <c r="T1311" s="17" t="s">
        <v>1956</v>
      </c>
      <c r="U1311" s="16"/>
      <c r="V1311" s="17"/>
      <c r="W1311" s="16"/>
      <c r="X1311" s="17"/>
    </row>
    <row r="1312" spans="1:24" x14ac:dyDescent="0.25">
      <c r="A1312" t="s">
        <v>1933</v>
      </c>
      <c r="B1312" s="11" t="s">
        <v>1936</v>
      </c>
      <c r="C1312" t="s">
        <v>5537</v>
      </c>
      <c r="D1312" t="s">
        <v>1019</v>
      </c>
      <c r="E1312" t="s">
        <v>7804</v>
      </c>
      <c r="F1312" s="12" t="s">
        <v>3462</v>
      </c>
      <c r="G1312" s="16"/>
      <c r="H1312" s="17">
        <v>36.056179775280896</v>
      </c>
      <c r="I1312" s="16"/>
      <c r="J1312" s="17"/>
      <c r="K1312" s="16" t="s">
        <v>1957</v>
      </c>
      <c r="L1312" s="17" t="s">
        <v>1956</v>
      </c>
      <c r="M1312" s="16" t="s">
        <v>1957</v>
      </c>
      <c r="N1312" s="17" t="s">
        <v>1957</v>
      </c>
      <c r="O1312" s="16" t="s">
        <v>1957</v>
      </c>
      <c r="P1312" s="17" t="s">
        <v>1957</v>
      </c>
      <c r="Q1312" s="16"/>
      <c r="R1312" s="17">
        <v>36.864406779661017</v>
      </c>
      <c r="S1312" s="16"/>
      <c r="T1312" s="17" t="s">
        <v>1957</v>
      </c>
      <c r="U1312" s="16"/>
      <c r="V1312" s="17"/>
      <c r="W1312" s="16"/>
      <c r="X1312" s="17"/>
    </row>
    <row r="1313" spans="1:24" x14ac:dyDescent="0.25">
      <c r="A1313" t="s">
        <v>1933</v>
      </c>
      <c r="B1313" s="11" t="s">
        <v>1937</v>
      </c>
      <c r="C1313" t="s">
        <v>5538</v>
      </c>
      <c r="D1313" t="s">
        <v>842</v>
      </c>
      <c r="E1313" t="s">
        <v>7805</v>
      </c>
      <c r="F1313" s="12" t="s">
        <v>3463</v>
      </c>
      <c r="G1313" s="16">
        <v>83.207865168539328</v>
      </c>
      <c r="H1313" s="17">
        <v>107.53932584269663</v>
      </c>
      <c r="I1313" s="16"/>
      <c r="J1313" s="17"/>
      <c r="K1313" s="16" t="s">
        <v>1956</v>
      </c>
      <c r="L1313" s="17"/>
      <c r="M1313" s="16" t="s">
        <v>1957</v>
      </c>
      <c r="N1313" s="17" t="s">
        <v>1957</v>
      </c>
      <c r="O1313" s="16" t="s">
        <v>1957</v>
      </c>
      <c r="P1313" s="17" t="s">
        <v>1957</v>
      </c>
      <c r="Q1313" s="16">
        <v>99.719101123595507</v>
      </c>
      <c r="R1313" s="17">
        <v>104.63068181818181</v>
      </c>
      <c r="S1313" s="16" t="s">
        <v>1956</v>
      </c>
      <c r="T1313" s="17" t="s">
        <v>1956</v>
      </c>
      <c r="U1313" s="16"/>
      <c r="V1313" s="17"/>
      <c r="W1313" s="16"/>
      <c r="X1313" s="17"/>
    </row>
    <row r="1314" spans="1:24" x14ac:dyDescent="0.25">
      <c r="A1314" t="s">
        <v>1933</v>
      </c>
      <c r="B1314" s="11" t="s">
        <v>1937</v>
      </c>
      <c r="C1314" t="s">
        <v>5539</v>
      </c>
      <c r="D1314" t="s">
        <v>1020</v>
      </c>
      <c r="E1314" t="s">
        <v>7806</v>
      </c>
      <c r="F1314" s="12" t="s">
        <v>3464</v>
      </c>
      <c r="G1314" s="16">
        <v>107.47752808988764</v>
      </c>
      <c r="H1314" s="17">
        <v>116.24719101123596</v>
      </c>
      <c r="I1314" s="16"/>
      <c r="J1314" s="17"/>
      <c r="K1314" s="16" t="s">
        <v>1956</v>
      </c>
      <c r="L1314" s="17" t="s">
        <v>1956</v>
      </c>
      <c r="M1314" s="16" t="s">
        <v>1957</v>
      </c>
      <c r="N1314" s="17" t="s">
        <v>1957</v>
      </c>
      <c r="O1314" s="16" t="s">
        <v>1957</v>
      </c>
      <c r="P1314" s="17" t="s">
        <v>1957</v>
      </c>
      <c r="Q1314" s="16">
        <v>142.06179775280899</v>
      </c>
      <c r="R1314" s="17">
        <v>155.70224719101122</v>
      </c>
      <c r="S1314" s="16" t="s">
        <v>1956</v>
      </c>
      <c r="T1314" s="17" t="s">
        <v>1956</v>
      </c>
      <c r="U1314" s="16">
        <v>37.4</v>
      </c>
      <c r="V1314" s="17">
        <v>18</v>
      </c>
      <c r="W1314" s="16">
        <v>99.222891566265062</v>
      </c>
      <c r="X1314" s="17">
        <v>86</v>
      </c>
    </row>
    <row r="1315" spans="1:24" x14ac:dyDescent="0.25">
      <c r="A1315" t="s">
        <v>1933</v>
      </c>
      <c r="B1315" s="11" t="s">
        <v>1937</v>
      </c>
      <c r="C1315" t="s">
        <v>5540</v>
      </c>
      <c r="D1315" t="s">
        <v>1021</v>
      </c>
      <c r="E1315" t="s">
        <v>7807</v>
      </c>
      <c r="F1315" s="12" t="s">
        <v>3465</v>
      </c>
      <c r="G1315" s="16"/>
      <c r="H1315" s="17">
        <v>2.3918774715963309</v>
      </c>
      <c r="I1315" s="16">
        <v>442.55617977527999</v>
      </c>
      <c r="J1315" s="17">
        <v>433.754189944134</v>
      </c>
      <c r="K1315" s="16" t="s">
        <v>1957</v>
      </c>
      <c r="L1315" s="17" t="s">
        <v>1956</v>
      </c>
      <c r="M1315" s="16" t="s">
        <v>1956</v>
      </c>
      <c r="N1315" s="17" t="s">
        <v>1956</v>
      </c>
      <c r="O1315" s="16" t="s">
        <v>1956</v>
      </c>
      <c r="P1315" s="17" t="s">
        <v>1956</v>
      </c>
      <c r="Q1315" s="16">
        <v>441.06179775280901</v>
      </c>
      <c r="R1315" s="17">
        <v>428.75280898876406</v>
      </c>
      <c r="S1315" s="16" t="s">
        <v>1956</v>
      </c>
      <c r="T1315" s="17" t="s">
        <v>1956</v>
      </c>
      <c r="U1315" s="16">
        <v>28.25</v>
      </c>
      <c r="V1315" s="17">
        <v>91</v>
      </c>
      <c r="W1315" s="16">
        <v>149.04705882352943</v>
      </c>
      <c r="X1315" s="17">
        <v>76</v>
      </c>
    </row>
    <row r="1316" spans="1:24" x14ac:dyDescent="0.25">
      <c r="A1316" t="s">
        <v>1933</v>
      </c>
      <c r="B1316" s="11" t="s">
        <v>1937</v>
      </c>
      <c r="C1316" t="s">
        <v>5541</v>
      </c>
      <c r="D1316" t="s">
        <v>1022</v>
      </c>
      <c r="E1316" t="s">
        <v>7808</v>
      </c>
      <c r="F1316" s="12" t="s">
        <v>3466</v>
      </c>
      <c r="G1316" s="16">
        <v>38.741573033707866</v>
      </c>
      <c r="H1316" s="17">
        <v>38.91011235955056</v>
      </c>
      <c r="I1316" s="16"/>
      <c r="J1316" s="17"/>
      <c r="K1316" s="16" t="s">
        <v>1956</v>
      </c>
      <c r="L1316" s="17" t="s">
        <v>1956</v>
      </c>
      <c r="M1316" s="16" t="s">
        <v>1957</v>
      </c>
      <c r="N1316" s="17" t="s">
        <v>1956</v>
      </c>
      <c r="O1316" s="16" t="s">
        <v>1957</v>
      </c>
      <c r="P1316" s="17" t="s">
        <v>1957</v>
      </c>
      <c r="Q1316" s="16">
        <v>81.853932584269657</v>
      </c>
      <c r="R1316" s="17">
        <v>61.853932584269664</v>
      </c>
      <c r="S1316" s="16" t="s">
        <v>1956</v>
      </c>
      <c r="T1316" s="17" t="s">
        <v>1956</v>
      </c>
      <c r="U1316" s="16"/>
      <c r="V1316" s="17">
        <v>17.129496402877699</v>
      </c>
      <c r="W1316" s="16">
        <v>30.613793103448277</v>
      </c>
      <c r="X1316" s="17"/>
    </row>
    <row r="1317" spans="1:24" x14ac:dyDescent="0.25">
      <c r="A1317" t="s">
        <v>1933</v>
      </c>
      <c r="B1317" s="11" t="s">
        <v>1937</v>
      </c>
      <c r="C1317" t="s">
        <v>5542</v>
      </c>
      <c r="D1317" t="s">
        <v>1023</v>
      </c>
      <c r="E1317" t="s">
        <v>7809</v>
      </c>
      <c r="F1317" s="12" t="s">
        <v>3467</v>
      </c>
      <c r="G1317" s="16">
        <v>75.556179775280896</v>
      </c>
      <c r="H1317" s="17">
        <v>95.280898876404493</v>
      </c>
      <c r="I1317" s="16"/>
      <c r="J1317" s="17"/>
      <c r="K1317" s="16" t="s">
        <v>1956</v>
      </c>
      <c r="L1317" s="17" t="s">
        <v>1956</v>
      </c>
      <c r="M1317" s="16" t="s">
        <v>1956</v>
      </c>
      <c r="N1317" s="17" t="s">
        <v>1956</v>
      </c>
      <c r="O1317" s="16" t="s">
        <v>1957</v>
      </c>
      <c r="P1317" s="17" t="s">
        <v>1956</v>
      </c>
      <c r="Q1317" s="16">
        <v>137.06741573033707</v>
      </c>
      <c r="R1317" s="17">
        <v>162.38764044943821</v>
      </c>
      <c r="S1317" s="16" t="s">
        <v>1956</v>
      </c>
      <c r="T1317" s="17" t="s">
        <v>1956</v>
      </c>
      <c r="U1317" s="16">
        <v>21.368421052631579</v>
      </c>
      <c r="V1317" s="17">
        <v>35.3333333333333</v>
      </c>
      <c r="W1317" s="16">
        <v>44.132450331125831</v>
      </c>
      <c r="X1317" s="17">
        <v>66</v>
      </c>
    </row>
    <row r="1318" spans="1:24" x14ac:dyDescent="0.25">
      <c r="A1318" t="s">
        <v>1933</v>
      </c>
      <c r="B1318" s="11" t="s">
        <v>1937</v>
      </c>
      <c r="C1318" t="s">
        <v>5543</v>
      </c>
      <c r="D1318" t="s">
        <v>1024</v>
      </c>
      <c r="E1318" t="s">
        <v>7810</v>
      </c>
      <c r="F1318" s="12" t="s">
        <v>3468</v>
      </c>
      <c r="G1318" s="16"/>
      <c r="H1318" s="17"/>
      <c r="I1318" s="16">
        <v>57.828571428571401</v>
      </c>
      <c r="J1318" s="17">
        <v>44.769662921348299</v>
      </c>
      <c r="K1318" s="16" t="s">
        <v>1957</v>
      </c>
      <c r="L1318" s="17"/>
      <c r="M1318" s="16" t="s">
        <v>1956</v>
      </c>
      <c r="N1318" s="17" t="s">
        <v>1956</v>
      </c>
      <c r="O1318" s="16" t="s">
        <v>1956</v>
      </c>
      <c r="P1318" s="17" t="s">
        <v>1956</v>
      </c>
      <c r="Q1318" s="16">
        <v>109.1067415730337</v>
      </c>
      <c r="R1318" s="17">
        <v>86.477528089887642</v>
      </c>
      <c r="S1318" s="16" t="s">
        <v>1956</v>
      </c>
      <c r="T1318" s="17" t="s">
        <v>1956</v>
      </c>
      <c r="U1318" s="16">
        <v>40</v>
      </c>
      <c r="V1318" s="17"/>
      <c r="W1318" s="16">
        <v>60.816176470588232</v>
      </c>
      <c r="X1318" s="17">
        <v>57</v>
      </c>
    </row>
    <row r="1319" spans="1:24" x14ac:dyDescent="0.25">
      <c r="A1319" t="s">
        <v>1933</v>
      </c>
      <c r="B1319" s="11" t="s">
        <v>1937</v>
      </c>
      <c r="C1319" t="s">
        <v>5544</v>
      </c>
      <c r="D1319" t="s">
        <v>1025</v>
      </c>
      <c r="E1319" t="s">
        <v>7811</v>
      </c>
      <c r="F1319" s="12" t="s">
        <v>3469</v>
      </c>
      <c r="G1319" s="16">
        <v>40.258426966292134</v>
      </c>
      <c r="H1319" s="17">
        <v>33.91011235955056</v>
      </c>
      <c r="I1319" s="16"/>
      <c r="J1319" s="17"/>
      <c r="K1319" s="16" t="s">
        <v>1956</v>
      </c>
      <c r="L1319" s="17" t="s">
        <v>1956</v>
      </c>
      <c r="M1319" s="16" t="s">
        <v>1957</v>
      </c>
      <c r="N1319" s="17" t="s">
        <v>1957</v>
      </c>
      <c r="O1319" s="16" t="s">
        <v>1957</v>
      </c>
      <c r="P1319" s="17" t="s">
        <v>1957</v>
      </c>
      <c r="Q1319" s="16">
        <v>189.35955056179776</v>
      </c>
      <c r="R1319" s="17">
        <v>129.90395480225988</v>
      </c>
      <c r="S1319" s="16" t="s">
        <v>1956</v>
      </c>
      <c r="T1319" s="17" t="s">
        <v>1956</v>
      </c>
      <c r="U1319" s="16">
        <v>85.545454545454547</v>
      </c>
      <c r="V1319" s="17">
        <v>65.857142857142804</v>
      </c>
      <c r="W1319" s="16">
        <v>66.144578313253007</v>
      </c>
      <c r="X1319" s="17">
        <v>67</v>
      </c>
    </row>
    <row r="1320" spans="1:24" x14ac:dyDescent="0.25">
      <c r="A1320" t="s">
        <v>1933</v>
      </c>
      <c r="B1320" s="11" t="s">
        <v>1937</v>
      </c>
      <c r="C1320" t="s">
        <v>5543</v>
      </c>
      <c r="D1320" t="s">
        <v>1026</v>
      </c>
      <c r="E1320" t="s">
        <v>7812</v>
      </c>
      <c r="F1320" s="12" t="s">
        <v>3470</v>
      </c>
      <c r="G1320" s="16">
        <v>171.51685393258427</v>
      </c>
      <c r="H1320" s="17">
        <v>210.08988764044943</v>
      </c>
      <c r="I1320" s="16"/>
      <c r="J1320" s="17"/>
      <c r="K1320" s="16" t="s">
        <v>1956</v>
      </c>
      <c r="L1320" s="17" t="s">
        <v>1956</v>
      </c>
      <c r="M1320" s="16" t="s">
        <v>1957</v>
      </c>
      <c r="N1320" s="17" t="s">
        <v>1957</v>
      </c>
      <c r="O1320" s="16" t="s">
        <v>1957</v>
      </c>
      <c r="P1320" s="17" t="s">
        <v>1957</v>
      </c>
      <c r="Q1320" s="16">
        <v>280.41011235955057</v>
      </c>
      <c r="R1320" s="17">
        <v>299.43820224719099</v>
      </c>
      <c r="S1320" s="16" t="s">
        <v>1956</v>
      </c>
      <c r="T1320" s="17" t="s">
        <v>1956</v>
      </c>
      <c r="U1320" s="16">
        <v>136.80000000000001</v>
      </c>
      <c r="V1320" s="17">
        <v>18.278145695364199</v>
      </c>
      <c r="W1320" s="16">
        <v>146.11046511627907</v>
      </c>
      <c r="X1320" s="17">
        <v>124</v>
      </c>
    </row>
    <row r="1321" spans="1:24" x14ac:dyDescent="0.25">
      <c r="A1321" t="s">
        <v>1933</v>
      </c>
      <c r="B1321" s="11" t="s">
        <v>1937</v>
      </c>
      <c r="C1321" t="s">
        <v>5545</v>
      </c>
      <c r="D1321" t="s">
        <v>1027</v>
      </c>
      <c r="E1321" t="s">
        <v>7813</v>
      </c>
      <c r="F1321" s="12" t="s">
        <v>3471</v>
      </c>
      <c r="G1321" s="16">
        <v>40.112359550561798</v>
      </c>
      <c r="H1321" s="17">
        <v>26.528089887640448</v>
      </c>
      <c r="I1321" s="16"/>
      <c r="J1321" s="17"/>
      <c r="K1321" s="16" t="s">
        <v>1956</v>
      </c>
      <c r="L1321" s="17" t="s">
        <v>1956</v>
      </c>
      <c r="M1321" s="16" t="s">
        <v>1957</v>
      </c>
      <c r="N1321" s="17" t="s">
        <v>1957</v>
      </c>
      <c r="O1321" s="16" t="s">
        <v>1957</v>
      </c>
      <c r="P1321" s="17" t="s">
        <v>1957</v>
      </c>
      <c r="Q1321" s="16">
        <v>111.74011299435028</v>
      </c>
      <c r="R1321" s="17">
        <v>93.333333333333329</v>
      </c>
      <c r="S1321" s="16" t="s">
        <v>1956</v>
      </c>
      <c r="T1321" s="17" t="s">
        <v>1956</v>
      </c>
      <c r="U1321" s="16">
        <v>15.714285714285714</v>
      </c>
      <c r="V1321" s="17"/>
      <c r="W1321" s="16">
        <v>61.19879518072289</v>
      </c>
      <c r="X1321" s="17">
        <v>51</v>
      </c>
    </row>
    <row r="1322" spans="1:24" x14ac:dyDescent="0.25">
      <c r="A1322" t="s">
        <v>1933</v>
      </c>
      <c r="B1322" s="11" t="s">
        <v>1937</v>
      </c>
      <c r="C1322" t="s">
        <v>5538</v>
      </c>
      <c r="D1322" t="s">
        <v>1028</v>
      </c>
      <c r="E1322" t="s">
        <v>7814</v>
      </c>
      <c r="F1322" s="12" t="s">
        <v>3472</v>
      </c>
      <c r="G1322" s="16">
        <v>0.99221643336969123</v>
      </c>
      <c r="H1322" s="17">
        <v>15.022471910113126</v>
      </c>
      <c r="I1322" s="16">
        <v>183.61452513966401</v>
      </c>
      <c r="J1322" s="17">
        <v>181.67415730337001</v>
      </c>
      <c r="K1322" s="16" t="s">
        <v>1956</v>
      </c>
      <c r="L1322" s="17" t="s">
        <v>1956</v>
      </c>
      <c r="M1322" s="16" t="s">
        <v>1956</v>
      </c>
      <c r="N1322" s="17" t="s">
        <v>1956</v>
      </c>
      <c r="O1322" s="16" t="s">
        <v>1957</v>
      </c>
      <c r="P1322" s="17" t="s">
        <v>1957</v>
      </c>
      <c r="Q1322" s="16">
        <v>231.61235955056179</v>
      </c>
      <c r="R1322" s="17">
        <v>244.40449438202248</v>
      </c>
      <c r="S1322" s="16" t="s">
        <v>1956</v>
      </c>
      <c r="T1322" s="17" t="s">
        <v>1956</v>
      </c>
      <c r="U1322" s="16">
        <v>47.285714285714285</v>
      </c>
      <c r="V1322" s="17">
        <v>14.533333333333299</v>
      </c>
      <c r="W1322" s="16">
        <v>62.94736842105263</v>
      </c>
      <c r="X1322" s="17">
        <v>46</v>
      </c>
    </row>
    <row r="1323" spans="1:24" x14ac:dyDescent="0.25">
      <c r="A1323" t="s">
        <v>1933</v>
      </c>
      <c r="B1323" s="11" t="s">
        <v>1937</v>
      </c>
      <c r="C1323" t="s">
        <v>5540</v>
      </c>
      <c r="D1323" t="s">
        <v>887</v>
      </c>
      <c r="E1323" t="s">
        <v>7815</v>
      </c>
      <c r="F1323" s="12" t="s">
        <v>3473</v>
      </c>
      <c r="G1323" s="16">
        <v>6.713483146067416</v>
      </c>
      <c r="H1323" s="17">
        <v>7.3707865168539328</v>
      </c>
      <c r="I1323" s="16"/>
      <c r="J1323" s="17"/>
      <c r="K1323" s="16" t="s">
        <v>1956</v>
      </c>
      <c r="L1323" s="17"/>
      <c r="M1323" s="16" t="s">
        <v>1957</v>
      </c>
      <c r="N1323" s="17" t="s">
        <v>1957</v>
      </c>
      <c r="O1323" s="16" t="s">
        <v>1956</v>
      </c>
      <c r="P1323" s="17" t="s">
        <v>1957</v>
      </c>
      <c r="Q1323" s="16">
        <v>6.713483146067416</v>
      </c>
      <c r="R1323" s="17">
        <v>7.404494382022472</v>
      </c>
      <c r="S1323" s="16" t="s">
        <v>1956</v>
      </c>
      <c r="T1323" s="17" t="s">
        <v>1956</v>
      </c>
      <c r="U1323" s="16"/>
      <c r="V1323" s="17"/>
      <c r="W1323" s="16"/>
      <c r="X1323" s="17"/>
    </row>
    <row r="1324" spans="1:24" x14ac:dyDescent="0.25">
      <c r="A1324" t="s">
        <v>1933</v>
      </c>
      <c r="B1324" s="11" t="s">
        <v>1937</v>
      </c>
      <c r="C1324" t="s">
        <v>5544</v>
      </c>
      <c r="D1324" t="s">
        <v>951</v>
      </c>
      <c r="E1324" t="s">
        <v>7624</v>
      </c>
      <c r="F1324" s="12" t="s">
        <v>3474</v>
      </c>
      <c r="G1324" s="16">
        <v>93.050561797752806</v>
      </c>
      <c r="H1324" s="17">
        <v>88.5</v>
      </c>
      <c r="I1324" s="16"/>
      <c r="J1324" s="17"/>
      <c r="K1324" s="16" t="s">
        <v>1956</v>
      </c>
      <c r="L1324" s="17"/>
      <c r="M1324" s="16" t="s">
        <v>1957</v>
      </c>
      <c r="N1324" s="17" t="s">
        <v>1957</v>
      </c>
      <c r="O1324" s="16" t="s">
        <v>1957</v>
      </c>
      <c r="P1324" s="17" t="s">
        <v>1956</v>
      </c>
      <c r="Q1324" s="16">
        <v>101.2752808988764</v>
      </c>
      <c r="R1324" s="17">
        <v>97.084269662921344</v>
      </c>
      <c r="S1324" s="16" t="s">
        <v>1956</v>
      </c>
      <c r="T1324" s="17" t="s">
        <v>1956</v>
      </c>
      <c r="U1324" s="16">
        <v>18.64</v>
      </c>
      <c r="V1324" s="17">
        <v>24.673469387755102</v>
      </c>
      <c r="W1324" s="16"/>
      <c r="X1324" s="17"/>
    </row>
    <row r="1325" spans="1:24" x14ac:dyDescent="0.25">
      <c r="A1325" t="s">
        <v>1933</v>
      </c>
      <c r="B1325" s="11" t="s">
        <v>1937</v>
      </c>
      <c r="C1325" t="s">
        <v>5542</v>
      </c>
      <c r="D1325" t="s">
        <v>887</v>
      </c>
      <c r="E1325" t="s">
        <v>7816</v>
      </c>
      <c r="F1325" s="12" t="s">
        <v>3475</v>
      </c>
      <c r="G1325" s="16">
        <v>48.578651685393261</v>
      </c>
      <c r="H1325" s="17">
        <v>53.033707865168537</v>
      </c>
      <c r="I1325" s="16"/>
      <c r="J1325" s="17"/>
      <c r="K1325" s="16" t="s">
        <v>1956</v>
      </c>
      <c r="L1325" s="17"/>
      <c r="M1325" s="16" t="s">
        <v>1957</v>
      </c>
      <c r="N1325" s="17" t="s">
        <v>1957</v>
      </c>
      <c r="O1325" s="16" t="s">
        <v>1956</v>
      </c>
      <c r="P1325" s="17" t="s">
        <v>1957</v>
      </c>
      <c r="Q1325" s="16">
        <v>49.398876404494381</v>
      </c>
      <c r="R1325" s="17">
        <v>53.78531073446328</v>
      </c>
      <c r="S1325" s="16" t="s">
        <v>1956</v>
      </c>
      <c r="T1325" s="17" t="s">
        <v>1956</v>
      </c>
      <c r="U1325" s="16"/>
      <c r="V1325" s="17"/>
      <c r="W1325" s="16"/>
      <c r="X1325" s="17"/>
    </row>
    <row r="1326" spans="1:24" x14ac:dyDescent="0.25">
      <c r="A1326" t="s">
        <v>1933</v>
      </c>
      <c r="B1326" s="11" t="s">
        <v>1937</v>
      </c>
      <c r="C1326" t="s">
        <v>5546</v>
      </c>
      <c r="D1326" t="s">
        <v>1029</v>
      </c>
      <c r="E1326" t="s">
        <v>7817</v>
      </c>
      <c r="F1326" s="12" t="s">
        <v>3476</v>
      </c>
      <c r="G1326" s="16">
        <v>0.98838742075275832</v>
      </c>
      <c r="H1326" s="17"/>
      <c r="I1326" s="16">
        <v>193.93296089385399</v>
      </c>
      <c r="J1326" s="17">
        <v>191.915730337078</v>
      </c>
      <c r="K1326" s="16" t="s">
        <v>1956</v>
      </c>
      <c r="L1326" s="17"/>
      <c r="M1326" s="16" t="s">
        <v>1956</v>
      </c>
      <c r="N1326" s="17" t="s">
        <v>1956</v>
      </c>
      <c r="O1326" s="16" t="s">
        <v>1957</v>
      </c>
      <c r="P1326" s="17" t="s">
        <v>1956</v>
      </c>
      <c r="Q1326" s="16">
        <v>197.56179775280899</v>
      </c>
      <c r="R1326" s="17">
        <v>200.48876404494382</v>
      </c>
      <c r="S1326" s="16" t="s">
        <v>1956</v>
      </c>
      <c r="T1326" s="17" t="s">
        <v>1956</v>
      </c>
      <c r="U1326" s="16">
        <v>27.123076923076923</v>
      </c>
      <c r="V1326" s="17">
        <v>32.1138211382113</v>
      </c>
      <c r="W1326" s="16"/>
      <c r="X1326" s="17">
        <v>52</v>
      </c>
    </row>
    <row r="1327" spans="1:24" x14ac:dyDescent="0.25">
      <c r="A1327" t="s">
        <v>1933</v>
      </c>
      <c r="B1327" s="11" t="s">
        <v>1937</v>
      </c>
      <c r="C1327" t="s">
        <v>5547</v>
      </c>
      <c r="D1327" t="s">
        <v>1030</v>
      </c>
      <c r="E1327" t="s">
        <v>7818</v>
      </c>
      <c r="F1327" s="12" t="s">
        <v>3477</v>
      </c>
      <c r="G1327" s="16">
        <v>75.31460674157303</v>
      </c>
      <c r="H1327" s="17">
        <v>3.1488764044943878</v>
      </c>
      <c r="I1327" s="16"/>
      <c r="J1327" s="17">
        <v>118.75</v>
      </c>
      <c r="K1327" s="16" t="s">
        <v>1956</v>
      </c>
      <c r="L1327" s="17" t="s">
        <v>1956</v>
      </c>
      <c r="M1327" s="16" t="s">
        <v>1957</v>
      </c>
      <c r="N1327" s="17" t="s">
        <v>1956</v>
      </c>
      <c r="O1327" s="16" t="s">
        <v>1957</v>
      </c>
      <c r="P1327" s="17" t="s">
        <v>1956</v>
      </c>
      <c r="Q1327" s="16">
        <v>137.7134831460674</v>
      </c>
      <c r="R1327" s="17">
        <v>142.88764044943821</v>
      </c>
      <c r="S1327" s="16" t="s">
        <v>1956</v>
      </c>
      <c r="T1327" s="17" t="s">
        <v>1956</v>
      </c>
      <c r="U1327" s="16">
        <v>19.29032258064516</v>
      </c>
      <c r="V1327" s="17">
        <v>11.285714285714199</v>
      </c>
      <c r="W1327" s="16">
        <v>38.234042553191486</v>
      </c>
      <c r="X1327" s="17">
        <v>41</v>
      </c>
    </row>
    <row r="1328" spans="1:24" x14ac:dyDescent="0.25">
      <c r="A1328" t="s">
        <v>1933</v>
      </c>
      <c r="B1328" s="11" t="s">
        <v>1937</v>
      </c>
      <c r="C1328" t="s">
        <v>5548</v>
      </c>
      <c r="D1328" t="s">
        <v>1031</v>
      </c>
      <c r="E1328" t="s">
        <v>7819</v>
      </c>
      <c r="F1328" s="12" t="s">
        <v>3478</v>
      </c>
      <c r="G1328" s="16">
        <v>46.836158192090394</v>
      </c>
      <c r="H1328" s="17">
        <v>35.194285714285712</v>
      </c>
      <c r="I1328" s="16"/>
      <c r="J1328" s="17"/>
      <c r="K1328" s="16" t="s">
        <v>1956</v>
      </c>
      <c r="L1328" s="17" t="s">
        <v>1956</v>
      </c>
      <c r="M1328" s="16" t="s">
        <v>1957</v>
      </c>
      <c r="N1328" s="17" t="s">
        <v>1957</v>
      </c>
      <c r="O1328" s="16" t="s">
        <v>1957</v>
      </c>
      <c r="P1328" s="17" t="s">
        <v>1957</v>
      </c>
      <c r="Q1328" s="16">
        <v>103.94219653179191</v>
      </c>
      <c r="R1328" s="17">
        <v>79.159090909090907</v>
      </c>
      <c r="S1328" s="16" t="s">
        <v>1956</v>
      </c>
      <c r="T1328" s="17" t="s">
        <v>1956</v>
      </c>
      <c r="U1328" s="16">
        <v>38.571428571428569</v>
      </c>
      <c r="V1328" s="17">
        <v>60.0625</v>
      </c>
      <c r="W1328" s="16">
        <v>69.762500000000003</v>
      </c>
      <c r="X1328" s="17">
        <v>58</v>
      </c>
    </row>
    <row r="1329" spans="1:24" x14ac:dyDescent="0.25">
      <c r="A1329" t="s">
        <v>1933</v>
      </c>
      <c r="B1329" s="11" t="s">
        <v>1937</v>
      </c>
      <c r="C1329" t="s">
        <v>5549</v>
      </c>
      <c r="D1329" t="s">
        <v>1032</v>
      </c>
      <c r="E1329" t="s">
        <v>7820</v>
      </c>
      <c r="F1329" s="12" t="s">
        <v>3479</v>
      </c>
      <c r="G1329" s="16">
        <v>73.977528089887642</v>
      </c>
      <c r="H1329" s="17">
        <v>79.089887640449433</v>
      </c>
      <c r="I1329" s="16"/>
      <c r="J1329" s="17"/>
      <c r="K1329" s="16" t="s">
        <v>1956</v>
      </c>
      <c r="L1329" s="17" t="s">
        <v>1956</v>
      </c>
      <c r="M1329" s="16" t="s">
        <v>1957</v>
      </c>
      <c r="N1329" s="17" t="s">
        <v>1956</v>
      </c>
      <c r="O1329" s="16" t="s">
        <v>1957</v>
      </c>
      <c r="P1329" s="17" t="s">
        <v>1957</v>
      </c>
      <c r="Q1329" s="16">
        <v>238.82022471910113</v>
      </c>
      <c r="R1329" s="17">
        <v>198.7134831460674</v>
      </c>
      <c r="S1329" s="16" t="s">
        <v>1956</v>
      </c>
      <c r="T1329" s="17" t="s">
        <v>1956</v>
      </c>
      <c r="U1329" s="16">
        <v>36.524475524475527</v>
      </c>
      <c r="V1329" s="17"/>
      <c r="W1329" s="16"/>
      <c r="X1329" s="17">
        <v>58</v>
      </c>
    </row>
    <row r="1330" spans="1:24" x14ac:dyDescent="0.25">
      <c r="A1330" t="s">
        <v>1933</v>
      </c>
      <c r="B1330" s="11" t="s">
        <v>1937</v>
      </c>
      <c r="C1330" t="s">
        <v>5550</v>
      </c>
      <c r="D1330" t="s">
        <v>1033</v>
      </c>
      <c r="E1330" t="s">
        <v>7821</v>
      </c>
      <c r="F1330" s="12" t="s">
        <v>3480</v>
      </c>
      <c r="G1330" s="16">
        <v>76.382022471910119</v>
      </c>
      <c r="H1330" s="17">
        <v>88.926966292134836</v>
      </c>
      <c r="I1330" s="16"/>
      <c r="J1330" s="17"/>
      <c r="K1330" s="16" t="s">
        <v>1956</v>
      </c>
      <c r="L1330" s="17" t="s">
        <v>1956</v>
      </c>
      <c r="M1330" s="16" t="s">
        <v>1957</v>
      </c>
      <c r="N1330" s="17" t="s">
        <v>1956</v>
      </c>
      <c r="O1330" s="16" t="s">
        <v>1957</v>
      </c>
      <c r="P1330" s="17" t="s">
        <v>1957</v>
      </c>
      <c r="Q1330" s="16">
        <v>161.6629213483146</v>
      </c>
      <c r="R1330" s="17">
        <v>161.70224719101122</v>
      </c>
      <c r="S1330" s="16" t="s">
        <v>1956</v>
      </c>
      <c r="T1330" s="17" t="s">
        <v>1956</v>
      </c>
      <c r="U1330" s="16">
        <v>38.200000000000003</v>
      </c>
      <c r="V1330" s="17">
        <v>16.542635658914701</v>
      </c>
      <c r="W1330" s="16">
        <v>95.753012048192772</v>
      </c>
      <c r="X1330" s="17">
        <v>67</v>
      </c>
    </row>
    <row r="1331" spans="1:24" x14ac:dyDescent="0.25">
      <c r="A1331" t="s">
        <v>1933</v>
      </c>
      <c r="B1331" s="11" t="s">
        <v>1937</v>
      </c>
      <c r="C1331" t="s">
        <v>5551</v>
      </c>
      <c r="D1331" t="s">
        <v>1034</v>
      </c>
      <c r="E1331" t="s">
        <v>7822</v>
      </c>
      <c r="F1331" s="12" t="s">
        <v>3481</v>
      </c>
      <c r="G1331" s="16">
        <v>131.68539325842696</v>
      </c>
      <c r="H1331" s="17">
        <v>37.790175071857888</v>
      </c>
      <c r="I1331" s="16"/>
      <c r="J1331" s="17">
        <v>92.058139534883693</v>
      </c>
      <c r="K1331" s="16" t="s">
        <v>1956</v>
      </c>
      <c r="L1331" s="17" t="s">
        <v>1956</v>
      </c>
      <c r="M1331" s="16" t="s">
        <v>1956</v>
      </c>
      <c r="N1331" s="17" t="s">
        <v>1956</v>
      </c>
      <c r="O1331" s="16" t="s">
        <v>1957</v>
      </c>
      <c r="P1331" s="17" t="s">
        <v>1956</v>
      </c>
      <c r="Q1331" s="16">
        <v>186.01685393258427</v>
      </c>
      <c r="R1331" s="17">
        <v>166.03932584269663</v>
      </c>
      <c r="S1331" s="16" t="s">
        <v>1956</v>
      </c>
      <c r="T1331" s="17" t="s">
        <v>1956</v>
      </c>
      <c r="U1331" s="16">
        <v>20.5</v>
      </c>
      <c r="V1331" s="17"/>
      <c r="W1331" s="16">
        <v>107.25531914893617</v>
      </c>
      <c r="X1331" s="17">
        <v>98</v>
      </c>
    </row>
    <row r="1332" spans="1:24" x14ac:dyDescent="0.25">
      <c r="A1332" t="s">
        <v>1933</v>
      </c>
      <c r="B1332" s="11" t="s">
        <v>1937</v>
      </c>
      <c r="C1332" t="s">
        <v>5546</v>
      </c>
      <c r="D1332" t="s">
        <v>1035</v>
      </c>
      <c r="E1332" t="s">
        <v>7823</v>
      </c>
      <c r="F1332" s="12" t="s">
        <v>3482</v>
      </c>
      <c r="G1332" s="16">
        <v>107.21428571428571</v>
      </c>
      <c r="H1332" s="17">
        <v>118.1038961038961</v>
      </c>
      <c r="I1332" s="16"/>
      <c r="J1332" s="17"/>
      <c r="K1332" s="16" t="s">
        <v>1956</v>
      </c>
      <c r="L1332" s="17" t="s">
        <v>1956</v>
      </c>
      <c r="M1332" s="16" t="s">
        <v>1957</v>
      </c>
      <c r="N1332" s="17" t="s">
        <v>1957</v>
      </c>
      <c r="O1332" s="16" t="s">
        <v>1956</v>
      </c>
      <c r="P1332" s="17" t="s">
        <v>1956</v>
      </c>
      <c r="Q1332" s="16">
        <v>223.90322580645162</v>
      </c>
      <c r="R1332" s="17">
        <v>221.82781456953643</v>
      </c>
      <c r="S1332" s="16" t="s">
        <v>1956</v>
      </c>
      <c r="T1332" s="17" t="s">
        <v>1956</v>
      </c>
      <c r="U1332" s="16"/>
      <c r="V1332" s="17"/>
      <c r="W1332" s="16">
        <v>87.389610389610397</v>
      </c>
      <c r="X1332" s="17">
        <v>82</v>
      </c>
    </row>
    <row r="1333" spans="1:24" x14ac:dyDescent="0.25">
      <c r="A1333" t="s">
        <v>1933</v>
      </c>
      <c r="B1333" s="11" t="s">
        <v>1937</v>
      </c>
      <c r="C1333" t="s">
        <v>5539</v>
      </c>
      <c r="D1333" t="s">
        <v>887</v>
      </c>
      <c r="E1333" t="s">
        <v>7824</v>
      </c>
      <c r="F1333" s="12" t="s">
        <v>3483</v>
      </c>
      <c r="G1333" s="16">
        <v>76.443820224719104</v>
      </c>
      <c r="H1333" s="17">
        <v>59.011235955056179</v>
      </c>
      <c r="I1333" s="16"/>
      <c r="J1333" s="17"/>
      <c r="K1333" s="16" t="s">
        <v>1956</v>
      </c>
      <c r="L1333" s="17"/>
      <c r="M1333" s="16" t="s">
        <v>1957</v>
      </c>
      <c r="N1333" s="17" t="s">
        <v>1957</v>
      </c>
      <c r="O1333" s="16" t="s">
        <v>1956</v>
      </c>
      <c r="P1333" s="17" t="s">
        <v>1957</v>
      </c>
      <c r="Q1333" s="16">
        <v>88.079096045197744</v>
      </c>
      <c r="R1333" s="17">
        <v>73.061797752808985</v>
      </c>
      <c r="S1333" s="16" t="s">
        <v>1956</v>
      </c>
      <c r="T1333" s="17" t="s">
        <v>1956</v>
      </c>
      <c r="U1333" s="16"/>
      <c r="V1333" s="17"/>
      <c r="W1333" s="16"/>
      <c r="X1333" s="17"/>
    </row>
    <row r="1334" spans="1:24" x14ac:dyDescent="0.25">
      <c r="A1334" t="s">
        <v>1933</v>
      </c>
      <c r="B1334" s="11" t="s">
        <v>1937</v>
      </c>
      <c r="C1334" t="s">
        <v>5552</v>
      </c>
      <c r="D1334" t="s">
        <v>1036</v>
      </c>
      <c r="E1334" t="s">
        <v>7825</v>
      </c>
      <c r="F1334" s="12" t="s">
        <v>3485</v>
      </c>
      <c r="G1334" s="16">
        <v>61.919075144508668</v>
      </c>
      <c r="H1334" s="17">
        <v>61.614942528735632</v>
      </c>
      <c r="I1334" s="16"/>
      <c r="J1334" s="17"/>
      <c r="K1334" s="16" t="s">
        <v>1956</v>
      </c>
      <c r="L1334" s="17" t="s">
        <v>1956</v>
      </c>
      <c r="M1334" s="16" t="s">
        <v>1957</v>
      </c>
      <c r="N1334" s="17" t="s">
        <v>1957</v>
      </c>
      <c r="O1334" s="16" t="s">
        <v>1957</v>
      </c>
      <c r="P1334" s="17" t="s">
        <v>1957</v>
      </c>
      <c r="Q1334" s="16">
        <v>189.53488372093022</v>
      </c>
      <c r="R1334" s="17">
        <v>176.1046511627907</v>
      </c>
      <c r="S1334" s="16" t="s">
        <v>1956</v>
      </c>
      <c r="T1334" s="17" t="s">
        <v>1956</v>
      </c>
      <c r="U1334" s="16"/>
      <c r="V1334" s="17">
        <v>31</v>
      </c>
      <c r="W1334" s="16">
        <v>86.130434782608702</v>
      </c>
      <c r="X1334" s="17">
        <v>51</v>
      </c>
    </row>
    <row r="1335" spans="1:24" x14ac:dyDescent="0.25">
      <c r="A1335" t="s">
        <v>1933</v>
      </c>
      <c r="B1335" s="11" t="s">
        <v>1937</v>
      </c>
      <c r="C1335" t="s">
        <v>5553</v>
      </c>
      <c r="D1335" t="s">
        <v>1037</v>
      </c>
      <c r="E1335" t="s">
        <v>7826</v>
      </c>
      <c r="F1335" s="12" t="s">
        <v>3486</v>
      </c>
      <c r="G1335" s="16">
        <v>55.482352941176472</v>
      </c>
      <c r="H1335" s="17">
        <v>51.112994350282484</v>
      </c>
      <c r="I1335" s="16"/>
      <c r="J1335" s="17"/>
      <c r="K1335" s="16" t="s">
        <v>1956</v>
      </c>
      <c r="L1335" s="17" t="s">
        <v>1956</v>
      </c>
      <c r="M1335" s="16" t="s">
        <v>1957</v>
      </c>
      <c r="N1335" s="17" t="s">
        <v>1957</v>
      </c>
      <c r="O1335" s="16" t="s">
        <v>1957</v>
      </c>
      <c r="P1335" s="17" t="s">
        <v>1957</v>
      </c>
      <c r="Q1335" s="16">
        <v>189.12941176470588</v>
      </c>
      <c r="R1335" s="17">
        <v>152.27011494252875</v>
      </c>
      <c r="S1335" s="16" t="s">
        <v>1956</v>
      </c>
      <c r="T1335" s="17" t="s">
        <v>1956</v>
      </c>
      <c r="U1335" s="16"/>
      <c r="V1335" s="17"/>
      <c r="W1335" s="16"/>
      <c r="X1335" s="17"/>
    </row>
    <row r="1336" spans="1:24" x14ac:dyDescent="0.25">
      <c r="A1336" t="s">
        <v>1933</v>
      </c>
      <c r="B1336" s="11" t="s">
        <v>1937</v>
      </c>
      <c r="C1336" t="e">
        <v>#N/A</v>
      </c>
      <c r="D1336" t="s">
        <v>2107</v>
      </c>
      <c r="E1336" t="e">
        <v>#N/A</v>
      </c>
      <c r="F1336" s="12" t="s">
        <v>4758</v>
      </c>
      <c r="G1336" s="16">
        <v>31.852941176470587</v>
      </c>
      <c r="H1336" s="17"/>
      <c r="I1336" s="16"/>
      <c r="J1336" s="17"/>
      <c r="K1336" s="16" t="s">
        <v>1956</v>
      </c>
      <c r="L1336" s="17"/>
      <c r="M1336" s="16" t="s">
        <v>1957</v>
      </c>
      <c r="N1336" s="17" t="s">
        <v>1957</v>
      </c>
      <c r="O1336" s="16" t="s">
        <v>1957</v>
      </c>
      <c r="P1336" s="17" t="s">
        <v>1957</v>
      </c>
      <c r="Q1336" s="16">
        <v>65.605095541401269</v>
      </c>
      <c r="R1336" s="17"/>
      <c r="S1336" s="16" t="s">
        <v>1956</v>
      </c>
      <c r="T1336" s="17" t="s">
        <v>1957</v>
      </c>
      <c r="U1336" s="16">
        <v>16</v>
      </c>
      <c r="V1336" s="17"/>
      <c r="W1336" s="16"/>
      <c r="X1336" s="17"/>
    </row>
    <row r="1337" spans="1:24" x14ac:dyDescent="0.25">
      <c r="A1337" t="s">
        <v>1933</v>
      </c>
      <c r="B1337" s="11" t="s">
        <v>1937</v>
      </c>
      <c r="C1337" t="s">
        <v>5554</v>
      </c>
      <c r="D1337" t="s">
        <v>1038</v>
      </c>
      <c r="E1337" t="s">
        <v>7827</v>
      </c>
      <c r="F1337" s="12" t="s">
        <v>3487</v>
      </c>
      <c r="G1337" s="16">
        <v>0.52112234009169356</v>
      </c>
      <c r="H1337" s="17">
        <v>6.441701444623078</v>
      </c>
      <c r="I1337" s="16">
        <v>96.759776536312799</v>
      </c>
      <c r="J1337" s="17">
        <v>117.125714285714</v>
      </c>
      <c r="K1337" s="16" t="s">
        <v>1956</v>
      </c>
      <c r="L1337" s="17" t="s">
        <v>1956</v>
      </c>
      <c r="M1337" s="16" t="s">
        <v>1956</v>
      </c>
      <c r="N1337" s="17" t="s">
        <v>1956</v>
      </c>
      <c r="O1337" s="16" t="s">
        <v>1956</v>
      </c>
      <c r="P1337" s="17" t="s">
        <v>1956</v>
      </c>
      <c r="Q1337" s="16">
        <v>228.07865168539325</v>
      </c>
      <c r="R1337" s="17">
        <v>193.4632768361582</v>
      </c>
      <c r="S1337" s="16" t="s">
        <v>1956</v>
      </c>
      <c r="T1337" s="17" t="s">
        <v>1956</v>
      </c>
      <c r="U1337" s="16">
        <v>40.5</v>
      </c>
      <c r="V1337" s="17">
        <v>23.8888888888888</v>
      </c>
      <c r="W1337" s="16">
        <v>120.09756097560975</v>
      </c>
      <c r="X1337" s="17">
        <v>77</v>
      </c>
    </row>
    <row r="1338" spans="1:24" x14ac:dyDescent="0.25">
      <c r="A1338" t="s">
        <v>1933</v>
      </c>
      <c r="B1338" s="11" t="s">
        <v>1937</v>
      </c>
      <c r="C1338" t="s">
        <v>5544</v>
      </c>
      <c r="D1338" t="s">
        <v>1039</v>
      </c>
      <c r="E1338" t="s">
        <v>7828</v>
      </c>
      <c r="F1338" s="12" t="s">
        <v>3488</v>
      </c>
      <c r="G1338" s="16">
        <v>84.533707865168537</v>
      </c>
      <c r="H1338" s="17">
        <v>77.483146067415731</v>
      </c>
      <c r="I1338" s="16"/>
      <c r="J1338" s="17"/>
      <c r="K1338" s="16" t="s">
        <v>1956</v>
      </c>
      <c r="L1338" s="17" t="s">
        <v>1956</v>
      </c>
      <c r="M1338" s="16" t="s">
        <v>1957</v>
      </c>
      <c r="N1338" s="17" t="s">
        <v>1957</v>
      </c>
      <c r="O1338" s="16" t="s">
        <v>1957</v>
      </c>
      <c r="P1338" s="17" t="s">
        <v>1957</v>
      </c>
      <c r="Q1338" s="16">
        <v>147.92613636363637</v>
      </c>
      <c r="R1338" s="17">
        <v>147.77714285714285</v>
      </c>
      <c r="S1338" s="16" t="s">
        <v>1956</v>
      </c>
      <c r="T1338" s="17" t="s">
        <v>1956</v>
      </c>
      <c r="U1338" s="16"/>
      <c r="V1338" s="17"/>
      <c r="W1338" s="16"/>
      <c r="X1338" s="17"/>
    </row>
    <row r="1339" spans="1:24" x14ac:dyDescent="0.25">
      <c r="A1339" t="s">
        <v>1933</v>
      </c>
      <c r="B1339" s="11" t="s">
        <v>1937</v>
      </c>
      <c r="C1339" t="s">
        <v>5552</v>
      </c>
      <c r="D1339" t="s">
        <v>1040</v>
      </c>
      <c r="E1339" t="s">
        <v>7829</v>
      </c>
      <c r="F1339" s="12" t="s">
        <v>3489</v>
      </c>
      <c r="G1339" s="16">
        <v>51.136904761904759</v>
      </c>
      <c r="H1339" s="17">
        <v>50.389534883720927</v>
      </c>
      <c r="I1339" s="16"/>
      <c r="J1339" s="17"/>
      <c r="K1339" s="16" t="s">
        <v>1956</v>
      </c>
      <c r="L1339" s="17" t="s">
        <v>1956</v>
      </c>
      <c r="M1339" s="16" t="s">
        <v>1957</v>
      </c>
      <c r="N1339" s="17" t="s">
        <v>1957</v>
      </c>
      <c r="O1339" s="16" t="s">
        <v>1957</v>
      </c>
      <c r="P1339" s="17" t="s">
        <v>1957</v>
      </c>
      <c r="Q1339" s="16">
        <v>50.957317073170735</v>
      </c>
      <c r="R1339" s="17">
        <v>36.185185185185183</v>
      </c>
      <c r="S1339" s="16" t="s">
        <v>1956</v>
      </c>
      <c r="T1339" s="17" t="s">
        <v>1956</v>
      </c>
      <c r="U1339" s="16"/>
      <c r="V1339" s="17"/>
      <c r="W1339" s="16"/>
      <c r="X1339" s="17"/>
    </row>
    <row r="1340" spans="1:24" x14ac:dyDescent="0.25">
      <c r="A1340" t="s">
        <v>1933</v>
      </c>
      <c r="B1340" s="11" t="s">
        <v>1937</v>
      </c>
      <c r="C1340" t="s">
        <v>5542</v>
      </c>
      <c r="D1340" t="s">
        <v>1041</v>
      </c>
      <c r="E1340" t="s">
        <v>7830</v>
      </c>
      <c r="F1340" s="12" t="s">
        <v>3490</v>
      </c>
      <c r="G1340" s="16">
        <v>28.585227272727273</v>
      </c>
      <c r="H1340" s="17">
        <v>43.747191011235955</v>
      </c>
      <c r="I1340" s="16"/>
      <c r="J1340" s="17"/>
      <c r="K1340" s="16" t="s">
        <v>1956</v>
      </c>
      <c r="L1340" s="17" t="s">
        <v>1956</v>
      </c>
      <c r="M1340" s="16" t="s">
        <v>1957</v>
      </c>
      <c r="N1340" s="17" t="s">
        <v>1957</v>
      </c>
      <c r="O1340" s="16" t="s">
        <v>1957</v>
      </c>
      <c r="P1340" s="17" t="s">
        <v>1956</v>
      </c>
      <c r="Q1340" s="16">
        <v>81.474576271186436</v>
      </c>
      <c r="R1340" s="17">
        <v>104.14689265536722</v>
      </c>
      <c r="S1340" s="16" t="s">
        <v>1956</v>
      </c>
      <c r="T1340" s="17" t="s">
        <v>1956</v>
      </c>
      <c r="U1340" s="16">
        <v>45.5</v>
      </c>
      <c r="V1340" s="17"/>
      <c r="W1340" s="16">
        <v>33.508875739644971</v>
      </c>
      <c r="X1340" s="17">
        <v>52</v>
      </c>
    </row>
    <row r="1341" spans="1:24" x14ac:dyDescent="0.25">
      <c r="A1341" t="s">
        <v>1933</v>
      </c>
      <c r="B1341" s="11" t="s">
        <v>1937</v>
      </c>
      <c r="C1341" t="s">
        <v>5545</v>
      </c>
      <c r="D1341" t="s">
        <v>1042</v>
      </c>
      <c r="E1341" t="s">
        <v>7831</v>
      </c>
      <c r="F1341" s="12" t="s">
        <v>3491</v>
      </c>
      <c r="G1341" s="16">
        <v>7.0745341614906829</v>
      </c>
      <c r="H1341" s="17">
        <v>3.2222222222222223</v>
      </c>
      <c r="I1341" s="16"/>
      <c r="J1341" s="17"/>
      <c r="K1341" s="16" t="s">
        <v>1956</v>
      </c>
      <c r="L1341" s="17" t="s">
        <v>1956</v>
      </c>
      <c r="M1341" s="16" t="s">
        <v>1957</v>
      </c>
      <c r="N1341" s="17" t="s">
        <v>1957</v>
      </c>
      <c r="O1341" s="16" t="s">
        <v>1957</v>
      </c>
      <c r="P1341" s="17" t="s">
        <v>1957</v>
      </c>
      <c r="Q1341" s="16">
        <v>35.012903225806454</v>
      </c>
      <c r="R1341" s="17">
        <v>16.326923076923077</v>
      </c>
      <c r="S1341" s="16" t="s">
        <v>1956</v>
      </c>
      <c r="T1341" s="17" t="s">
        <v>1956</v>
      </c>
      <c r="U1341" s="16"/>
      <c r="V1341" s="17"/>
      <c r="W1341" s="16"/>
      <c r="X1341" s="17"/>
    </row>
    <row r="1342" spans="1:24" x14ac:dyDescent="0.25">
      <c r="A1342" t="s">
        <v>1933</v>
      </c>
      <c r="B1342" s="11" t="s">
        <v>1937</v>
      </c>
      <c r="C1342" t="s">
        <v>5548</v>
      </c>
      <c r="D1342" t="s">
        <v>1043</v>
      </c>
      <c r="E1342" t="s">
        <v>7654</v>
      </c>
      <c r="F1342" s="12" t="s">
        <v>3492</v>
      </c>
      <c r="G1342" s="16">
        <v>82.084848484848479</v>
      </c>
      <c r="H1342" s="17">
        <v>80.536585365853654</v>
      </c>
      <c r="I1342" s="16"/>
      <c r="J1342" s="17"/>
      <c r="K1342" s="16" t="s">
        <v>1956</v>
      </c>
      <c r="L1342" s="17" t="s">
        <v>1956</v>
      </c>
      <c r="M1342" s="16" t="s">
        <v>1957</v>
      </c>
      <c r="N1342" s="17" t="s">
        <v>1957</v>
      </c>
      <c r="O1342" s="16" t="s">
        <v>1957</v>
      </c>
      <c r="P1342" s="17" t="s">
        <v>1957</v>
      </c>
      <c r="Q1342" s="16">
        <v>187.96202531645571</v>
      </c>
      <c r="R1342" s="17">
        <v>199.29452054794521</v>
      </c>
      <c r="S1342" s="16" t="s">
        <v>1956</v>
      </c>
      <c r="T1342" s="17" t="s">
        <v>1956</v>
      </c>
      <c r="U1342" s="16">
        <v>21.956521739130434</v>
      </c>
      <c r="V1342" s="17"/>
      <c r="W1342" s="16"/>
      <c r="X1342" s="17"/>
    </row>
    <row r="1343" spans="1:24" x14ac:dyDescent="0.25">
      <c r="A1343" t="s">
        <v>1933</v>
      </c>
      <c r="B1343" s="11" t="s">
        <v>1937</v>
      </c>
      <c r="C1343" t="s">
        <v>5548</v>
      </c>
      <c r="D1343" t="s">
        <v>1044</v>
      </c>
      <c r="E1343" t="s">
        <v>7832</v>
      </c>
      <c r="F1343" s="12" t="s">
        <v>3493</v>
      </c>
      <c r="G1343" s="16">
        <v>264.03550295857985</v>
      </c>
      <c r="H1343" s="17">
        <v>211.8855421686747</v>
      </c>
      <c r="I1343" s="16"/>
      <c r="J1343" s="17"/>
      <c r="K1343" s="16" t="s">
        <v>1956</v>
      </c>
      <c r="L1343" s="17" t="s">
        <v>1956</v>
      </c>
      <c r="M1343" s="16" t="s">
        <v>1957</v>
      </c>
      <c r="N1343" s="17" t="s">
        <v>1957</v>
      </c>
      <c r="O1343" s="16" t="s">
        <v>1957</v>
      </c>
      <c r="P1343" s="17" t="s">
        <v>1957</v>
      </c>
      <c r="Q1343" s="16">
        <v>322.38823529411764</v>
      </c>
      <c r="R1343" s="17">
        <v>284.15060240963857</v>
      </c>
      <c r="S1343" s="16" t="s">
        <v>1956</v>
      </c>
      <c r="T1343" s="17" t="s">
        <v>1956</v>
      </c>
      <c r="U1343" s="16">
        <v>60.5</v>
      </c>
      <c r="V1343" s="17">
        <v>90.9765625</v>
      </c>
      <c r="W1343" s="16"/>
      <c r="X1343" s="17">
        <v>50</v>
      </c>
    </row>
    <row r="1344" spans="1:24" x14ac:dyDescent="0.25">
      <c r="A1344" t="s">
        <v>1933</v>
      </c>
      <c r="B1344" s="11" t="s">
        <v>1937</v>
      </c>
      <c r="C1344" t="s">
        <v>5550</v>
      </c>
      <c r="D1344" t="s">
        <v>1045</v>
      </c>
      <c r="E1344" t="s">
        <v>7833</v>
      </c>
      <c r="F1344" s="12" t="s">
        <v>3494</v>
      </c>
      <c r="G1344" s="16">
        <v>292.1077844311377</v>
      </c>
      <c r="H1344" s="17">
        <v>267.30864197530866</v>
      </c>
      <c r="I1344" s="16"/>
      <c r="J1344" s="17"/>
      <c r="K1344" s="16" t="s">
        <v>1956</v>
      </c>
      <c r="L1344" s="17"/>
      <c r="M1344" s="16" t="s">
        <v>1957</v>
      </c>
      <c r="N1344" s="17" t="s">
        <v>1957</v>
      </c>
      <c r="O1344" s="16" t="s">
        <v>1956</v>
      </c>
      <c r="P1344" s="17" t="s">
        <v>1956</v>
      </c>
      <c r="Q1344" s="16">
        <v>330.96951219512198</v>
      </c>
      <c r="R1344" s="17">
        <v>327.34375</v>
      </c>
      <c r="S1344" s="16" t="s">
        <v>1956</v>
      </c>
      <c r="T1344" s="17" t="s">
        <v>1956</v>
      </c>
      <c r="U1344" s="16"/>
      <c r="V1344" s="17"/>
      <c r="W1344" s="16">
        <v>47.016666666666666</v>
      </c>
      <c r="X1344" s="17">
        <v>37</v>
      </c>
    </row>
    <row r="1345" spans="1:24" x14ac:dyDescent="0.25">
      <c r="A1345" t="s">
        <v>1933</v>
      </c>
      <c r="B1345" s="11" t="s">
        <v>1937</v>
      </c>
      <c r="C1345" t="s">
        <v>5554</v>
      </c>
      <c r="D1345" t="s">
        <v>887</v>
      </c>
      <c r="E1345" t="s">
        <v>7653</v>
      </c>
      <c r="F1345" s="12" t="s">
        <v>3495</v>
      </c>
      <c r="G1345" s="16">
        <v>37.426966292134829</v>
      </c>
      <c r="H1345" s="17">
        <v>40.152542372881356</v>
      </c>
      <c r="I1345" s="16"/>
      <c r="J1345" s="17"/>
      <c r="K1345" s="16" t="s">
        <v>1956</v>
      </c>
      <c r="L1345" s="17"/>
      <c r="M1345" s="16" t="s">
        <v>1957</v>
      </c>
      <c r="N1345" s="17" t="s">
        <v>1957</v>
      </c>
      <c r="O1345" s="16" t="s">
        <v>1956</v>
      </c>
      <c r="P1345" s="17" t="s">
        <v>1957</v>
      </c>
      <c r="Q1345" s="16">
        <v>38.146067415730336</v>
      </c>
      <c r="R1345" s="17">
        <v>40.320224719101127</v>
      </c>
      <c r="S1345" s="16" t="s">
        <v>1956</v>
      </c>
      <c r="T1345" s="17" t="s">
        <v>1956</v>
      </c>
      <c r="U1345" s="16"/>
      <c r="V1345" s="17"/>
      <c r="W1345" s="16"/>
      <c r="X1345" s="17"/>
    </row>
    <row r="1346" spans="1:24" x14ac:dyDescent="0.25">
      <c r="A1346" t="s">
        <v>1933</v>
      </c>
      <c r="B1346" s="11" t="s">
        <v>1937</v>
      </c>
      <c r="C1346" t="s">
        <v>5555</v>
      </c>
      <c r="D1346" t="s">
        <v>1046</v>
      </c>
      <c r="E1346" t="s">
        <v>7834</v>
      </c>
      <c r="F1346" s="12" t="s">
        <v>3496</v>
      </c>
      <c r="G1346" s="16">
        <v>336.85454545454547</v>
      </c>
      <c r="H1346" s="17">
        <v>302.69753086419752</v>
      </c>
      <c r="I1346" s="16"/>
      <c r="J1346" s="17"/>
      <c r="K1346" s="16" t="s">
        <v>1956</v>
      </c>
      <c r="L1346" s="17"/>
      <c r="M1346" s="16" t="s">
        <v>1957</v>
      </c>
      <c r="N1346" s="17" t="s">
        <v>1957</v>
      </c>
      <c r="O1346" s="16" t="s">
        <v>1957</v>
      </c>
      <c r="P1346" s="17" t="s">
        <v>1957</v>
      </c>
      <c r="Q1346" s="16">
        <v>399.33939393939391</v>
      </c>
      <c r="R1346" s="17">
        <v>384.6024844720497</v>
      </c>
      <c r="S1346" s="16"/>
      <c r="T1346" s="17" t="s">
        <v>1957</v>
      </c>
      <c r="U1346" s="16"/>
      <c r="V1346" s="17"/>
      <c r="W1346" s="16"/>
      <c r="X1346" s="17"/>
    </row>
    <row r="1347" spans="1:24" x14ac:dyDescent="0.25">
      <c r="A1347" t="s">
        <v>1933</v>
      </c>
      <c r="B1347" s="11" t="s">
        <v>1937</v>
      </c>
      <c r="C1347" t="s">
        <v>5555</v>
      </c>
      <c r="D1347" t="s">
        <v>1046</v>
      </c>
      <c r="E1347" t="s">
        <v>7835</v>
      </c>
      <c r="F1347" s="12" t="s">
        <v>3497</v>
      </c>
      <c r="G1347" s="16">
        <v>120.24848484848485</v>
      </c>
      <c r="H1347" s="17">
        <v>128.78395061728395</v>
      </c>
      <c r="I1347" s="16"/>
      <c r="J1347" s="17"/>
      <c r="K1347" s="16" t="s">
        <v>1956</v>
      </c>
      <c r="L1347" s="17"/>
      <c r="M1347" s="16" t="s">
        <v>1957</v>
      </c>
      <c r="N1347" s="17" t="s">
        <v>1957</v>
      </c>
      <c r="O1347" s="16" t="s">
        <v>1957</v>
      </c>
      <c r="P1347" s="17" t="s">
        <v>1957</v>
      </c>
      <c r="Q1347" s="16">
        <v>265.61111111111109</v>
      </c>
      <c r="R1347" s="17">
        <v>264.36874999999998</v>
      </c>
      <c r="S1347" s="16"/>
      <c r="T1347" s="17" t="s">
        <v>1957</v>
      </c>
      <c r="U1347" s="16">
        <v>59.673913043478258</v>
      </c>
      <c r="V1347" s="17"/>
      <c r="W1347" s="16"/>
      <c r="X1347" s="17"/>
    </row>
    <row r="1348" spans="1:24" x14ac:dyDescent="0.25">
      <c r="A1348" t="s">
        <v>1933</v>
      </c>
      <c r="B1348" s="11" t="s">
        <v>1937</v>
      </c>
      <c r="C1348" t="s">
        <v>5552</v>
      </c>
      <c r="D1348" t="s">
        <v>1047</v>
      </c>
      <c r="E1348" t="s">
        <v>7836</v>
      </c>
      <c r="F1348" s="12" t="s">
        <v>3498</v>
      </c>
      <c r="G1348" s="16">
        <v>74.762195121951223</v>
      </c>
      <c r="H1348" s="17">
        <v>50.575581395348834</v>
      </c>
      <c r="I1348" s="16"/>
      <c r="J1348" s="17"/>
      <c r="K1348" s="16" t="s">
        <v>1956</v>
      </c>
      <c r="L1348" s="17" t="s">
        <v>1956</v>
      </c>
      <c r="M1348" s="16" t="s">
        <v>1957</v>
      </c>
      <c r="N1348" s="17" t="s">
        <v>1957</v>
      </c>
      <c r="O1348" s="16" t="s">
        <v>1957</v>
      </c>
      <c r="P1348" s="17" t="s">
        <v>1957</v>
      </c>
      <c r="Q1348" s="16">
        <v>97.604938271604937</v>
      </c>
      <c r="R1348" s="17">
        <v>90.654970760233923</v>
      </c>
      <c r="S1348" s="16" t="s">
        <v>1956</v>
      </c>
      <c r="T1348" s="17" t="s">
        <v>1956</v>
      </c>
      <c r="U1348" s="16">
        <v>58.705263157894734</v>
      </c>
      <c r="V1348" s="17">
        <v>64.271604938271594</v>
      </c>
      <c r="W1348" s="16">
        <v>57.416666666666664</v>
      </c>
      <c r="X1348" s="17">
        <v>50</v>
      </c>
    </row>
    <row r="1349" spans="1:24" x14ac:dyDescent="0.25">
      <c r="A1349" t="s">
        <v>1933</v>
      </c>
      <c r="B1349" s="11" t="s">
        <v>1937</v>
      </c>
      <c r="C1349" t="s">
        <v>5556</v>
      </c>
      <c r="D1349" t="s">
        <v>936</v>
      </c>
      <c r="E1349" t="s">
        <v>7709</v>
      </c>
      <c r="F1349" s="12" t="s">
        <v>3499</v>
      </c>
      <c r="G1349" s="16">
        <v>35.713483146067418</v>
      </c>
      <c r="H1349" s="17">
        <v>28.668539325842698</v>
      </c>
      <c r="I1349" s="16"/>
      <c r="J1349" s="17"/>
      <c r="K1349" s="16" t="s">
        <v>1956</v>
      </c>
      <c r="L1349" s="17"/>
      <c r="M1349" s="16" t="s">
        <v>1957</v>
      </c>
      <c r="N1349" s="17" t="s">
        <v>1957</v>
      </c>
      <c r="O1349" s="16" t="s">
        <v>1957</v>
      </c>
      <c r="P1349" s="17" t="s">
        <v>1957</v>
      </c>
      <c r="Q1349" s="16">
        <v>37.41011235955056</v>
      </c>
      <c r="R1349" s="17">
        <v>30.247191011235955</v>
      </c>
      <c r="S1349" s="16"/>
      <c r="T1349" s="17" t="s">
        <v>1957</v>
      </c>
      <c r="U1349" s="16"/>
      <c r="V1349" s="17">
        <v>4.015625</v>
      </c>
      <c r="W1349" s="16">
        <v>3.9814814814814814</v>
      </c>
      <c r="X1349" s="17"/>
    </row>
    <row r="1350" spans="1:24" x14ac:dyDescent="0.25">
      <c r="A1350" t="s">
        <v>1933</v>
      </c>
      <c r="B1350" s="11" t="s">
        <v>1937</v>
      </c>
      <c r="C1350" t="s">
        <v>5557</v>
      </c>
      <c r="D1350" t="s">
        <v>1048</v>
      </c>
      <c r="E1350" t="s">
        <v>7837</v>
      </c>
      <c r="F1350" s="12" t="s">
        <v>3500</v>
      </c>
      <c r="G1350" s="16">
        <v>186.7869822485207</v>
      </c>
      <c r="H1350" s="17">
        <v>152.77380952380952</v>
      </c>
      <c r="I1350" s="16"/>
      <c r="J1350" s="17">
        <v>1</v>
      </c>
      <c r="K1350" s="16" t="s">
        <v>1956</v>
      </c>
      <c r="L1350" s="17" t="s">
        <v>1956</v>
      </c>
      <c r="M1350" s="16" t="s">
        <v>1957</v>
      </c>
      <c r="N1350" s="17" t="s">
        <v>1957</v>
      </c>
      <c r="O1350" s="16" t="s">
        <v>1957</v>
      </c>
      <c r="P1350" s="17" t="s">
        <v>1957</v>
      </c>
      <c r="Q1350" s="16">
        <v>452.30177514792899</v>
      </c>
      <c r="R1350" s="17">
        <v>466.70238095238096</v>
      </c>
      <c r="S1350" s="16" t="s">
        <v>1956</v>
      </c>
      <c r="T1350" s="17" t="s">
        <v>1956</v>
      </c>
      <c r="U1350" s="16"/>
      <c r="V1350" s="17">
        <v>101.740331491712</v>
      </c>
      <c r="W1350" s="16">
        <v>107.59411764705882</v>
      </c>
      <c r="X1350" s="17">
        <v>64</v>
      </c>
    </row>
    <row r="1351" spans="1:24" x14ac:dyDescent="0.25">
      <c r="A1351" t="s">
        <v>1933</v>
      </c>
      <c r="B1351" s="11" t="s">
        <v>1937</v>
      </c>
      <c r="C1351" t="s">
        <v>5551</v>
      </c>
      <c r="D1351" t="s">
        <v>1049</v>
      </c>
      <c r="E1351" t="s">
        <v>7838</v>
      </c>
      <c r="F1351" s="12" t="s">
        <v>3501</v>
      </c>
      <c r="G1351" s="16"/>
      <c r="H1351" s="17">
        <v>1.0560174821448385</v>
      </c>
      <c r="I1351" s="16"/>
      <c r="J1351" s="17">
        <v>18.254716981131999</v>
      </c>
      <c r="K1351" s="16" t="s">
        <v>1957</v>
      </c>
      <c r="L1351" s="17" t="s">
        <v>1956</v>
      </c>
      <c r="M1351" s="16" t="s">
        <v>1957</v>
      </c>
      <c r="N1351" s="17" t="s">
        <v>1957</v>
      </c>
      <c r="O1351" s="16" t="s">
        <v>1957</v>
      </c>
      <c r="P1351" s="17" t="s">
        <v>1956</v>
      </c>
      <c r="Q1351" s="16"/>
      <c r="R1351" s="17">
        <v>23.149425287356323</v>
      </c>
      <c r="S1351" s="16"/>
      <c r="T1351" s="17" t="s">
        <v>1956</v>
      </c>
      <c r="U1351" s="16"/>
      <c r="V1351" s="17"/>
      <c r="W1351" s="16"/>
      <c r="X1351" s="17">
        <v>24</v>
      </c>
    </row>
    <row r="1352" spans="1:24" x14ac:dyDescent="0.25">
      <c r="A1352" t="s">
        <v>1933</v>
      </c>
      <c r="B1352" s="11" t="s">
        <v>1937</v>
      </c>
      <c r="C1352" t="s">
        <v>5552</v>
      </c>
      <c r="D1352" t="s">
        <v>46</v>
      </c>
      <c r="E1352" t="s">
        <v>7839</v>
      </c>
      <c r="F1352" s="12" t="s">
        <v>3502</v>
      </c>
      <c r="G1352" s="16">
        <v>11.100591715976332</v>
      </c>
      <c r="H1352" s="17">
        <v>5.6190476190476186</v>
      </c>
      <c r="I1352" s="16"/>
      <c r="J1352" s="17"/>
      <c r="K1352" s="16" t="s">
        <v>1956</v>
      </c>
      <c r="L1352" s="17"/>
      <c r="M1352" s="16" t="s">
        <v>1957</v>
      </c>
      <c r="N1352" s="17" t="s">
        <v>1957</v>
      </c>
      <c r="O1352" s="16" t="s">
        <v>1956</v>
      </c>
      <c r="P1352" s="17" t="s">
        <v>1956</v>
      </c>
      <c r="Q1352" s="16"/>
      <c r="R1352" s="17">
        <v>5.7216494845360826</v>
      </c>
      <c r="S1352" s="16" t="s">
        <v>1956</v>
      </c>
      <c r="T1352" s="17" t="s">
        <v>1956</v>
      </c>
      <c r="U1352" s="16"/>
      <c r="V1352" s="17"/>
      <c r="W1352" s="16"/>
      <c r="X1352" s="17"/>
    </row>
    <row r="1353" spans="1:24" x14ac:dyDescent="0.25">
      <c r="A1353" t="s">
        <v>1933</v>
      </c>
      <c r="B1353" s="11" t="s">
        <v>1937</v>
      </c>
      <c r="C1353" t="s">
        <v>5552</v>
      </c>
      <c r="D1353" t="s">
        <v>1050</v>
      </c>
      <c r="E1353" t="s">
        <v>7840</v>
      </c>
      <c r="F1353" s="12" t="s">
        <v>3503</v>
      </c>
      <c r="G1353" s="16">
        <v>3.4</v>
      </c>
      <c r="H1353" s="17">
        <v>1.2</v>
      </c>
      <c r="I1353" s="16"/>
      <c r="J1353" s="17"/>
      <c r="K1353" s="16" t="s">
        <v>1956</v>
      </c>
      <c r="L1353" s="17" t="s">
        <v>1956</v>
      </c>
      <c r="M1353" s="16" t="s">
        <v>1957</v>
      </c>
      <c r="N1353" s="17" t="s">
        <v>1957</v>
      </c>
      <c r="O1353" s="16" t="s">
        <v>1956</v>
      </c>
      <c r="P1353" s="17" t="s">
        <v>1957</v>
      </c>
      <c r="Q1353" s="16">
        <v>21.655999999999999</v>
      </c>
      <c r="R1353" s="17">
        <v>29.83050847457627</v>
      </c>
      <c r="S1353" s="16" t="s">
        <v>1956</v>
      </c>
      <c r="T1353" s="17" t="s">
        <v>1956</v>
      </c>
      <c r="U1353" s="16"/>
      <c r="V1353" s="17"/>
      <c r="W1353" s="16"/>
      <c r="X1353" s="17"/>
    </row>
    <row r="1354" spans="1:24" x14ac:dyDescent="0.25">
      <c r="A1354" t="s">
        <v>1933</v>
      </c>
      <c r="B1354" s="11" t="s">
        <v>1938</v>
      </c>
      <c r="C1354" t="s">
        <v>5558</v>
      </c>
      <c r="D1354" t="s">
        <v>1051</v>
      </c>
      <c r="E1354" t="s">
        <v>7841</v>
      </c>
      <c r="F1354" s="12" t="s">
        <v>3504</v>
      </c>
      <c r="G1354" s="16">
        <v>39.431034482758619</v>
      </c>
      <c r="H1354" s="17">
        <v>41.775862068965516</v>
      </c>
      <c r="I1354" s="16"/>
      <c r="J1354" s="17"/>
      <c r="K1354" s="16" t="s">
        <v>1956</v>
      </c>
      <c r="L1354" s="17" t="s">
        <v>1956</v>
      </c>
      <c r="M1354" s="16" t="s">
        <v>1957</v>
      </c>
      <c r="N1354" s="17" t="s">
        <v>1957</v>
      </c>
      <c r="O1354" s="16" t="s">
        <v>1957</v>
      </c>
      <c r="P1354" s="17" t="s">
        <v>1957</v>
      </c>
      <c r="Q1354" s="16">
        <v>199.11797752808988</v>
      </c>
      <c r="R1354" s="17">
        <v>191.14857142857142</v>
      </c>
      <c r="S1354" s="16" t="s">
        <v>1956</v>
      </c>
      <c r="T1354" s="17" t="s">
        <v>1956</v>
      </c>
      <c r="U1354" s="16">
        <v>45.211764705882352</v>
      </c>
      <c r="V1354" s="17">
        <v>33.566666666666599</v>
      </c>
      <c r="W1354" s="16">
        <v>124.09467455621302</v>
      </c>
      <c r="X1354" s="17">
        <v>78</v>
      </c>
    </row>
    <row r="1355" spans="1:24" x14ac:dyDescent="0.25">
      <c r="A1355" t="s">
        <v>1933</v>
      </c>
      <c r="B1355" s="11" t="s">
        <v>1938</v>
      </c>
      <c r="C1355" t="s">
        <v>5559</v>
      </c>
      <c r="D1355" t="s">
        <v>1052</v>
      </c>
      <c r="E1355" t="s">
        <v>7842</v>
      </c>
      <c r="F1355" s="12" t="s">
        <v>3505</v>
      </c>
      <c r="G1355" s="16">
        <v>5.1767790262175595</v>
      </c>
      <c r="H1355" s="17">
        <v>0.87640449438259793</v>
      </c>
      <c r="I1355" s="16">
        <v>547.23333333333301</v>
      </c>
      <c r="J1355" s="17">
        <v>392.78651685393203</v>
      </c>
      <c r="K1355" s="16" t="s">
        <v>1956</v>
      </c>
      <c r="L1355" s="17" t="s">
        <v>1956</v>
      </c>
      <c r="M1355" s="16" t="s">
        <v>1956</v>
      </c>
      <c r="N1355" s="17" t="s">
        <v>1956</v>
      </c>
      <c r="O1355" s="16" t="s">
        <v>1957</v>
      </c>
      <c r="P1355" s="17" t="s">
        <v>1957</v>
      </c>
      <c r="Q1355" s="16">
        <v>447.86516853932585</v>
      </c>
      <c r="R1355" s="17">
        <v>447.53370786516854</v>
      </c>
      <c r="S1355" s="16" t="s">
        <v>1956</v>
      </c>
      <c r="T1355" s="17" t="s">
        <v>1956</v>
      </c>
      <c r="U1355" s="16"/>
      <c r="V1355" s="17">
        <v>129.230769230769</v>
      </c>
      <c r="W1355" s="16">
        <v>182.68987341772151</v>
      </c>
      <c r="X1355" s="17">
        <v>125</v>
      </c>
    </row>
    <row r="1356" spans="1:24" x14ac:dyDescent="0.25">
      <c r="A1356" t="s">
        <v>1933</v>
      </c>
      <c r="B1356" s="11" t="s">
        <v>1938</v>
      </c>
      <c r="C1356" t="s">
        <v>5560</v>
      </c>
      <c r="D1356" t="s">
        <v>1053</v>
      </c>
      <c r="E1356" t="s">
        <v>7843</v>
      </c>
      <c r="F1356" s="12" t="s">
        <v>3506</v>
      </c>
      <c r="G1356" s="16">
        <v>87.202247191011239</v>
      </c>
      <c r="H1356" s="17">
        <v>81.033707865168537</v>
      </c>
      <c r="I1356" s="16"/>
      <c r="J1356" s="17"/>
      <c r="K1356" s="16" t="s">
        <v>1956</v>
      </c>
      <c r="L1356" s="17" t="s">
        <v>1956</v>
      </c>
      <c r="M1356" s="16" t="s">
        <v>1957</v>
      </c>
      <c r="N1356" s="17" t="s">
        <v>1957</v>
      </c>
      <c r="O1356" s="16" t="s">
        <v>1957</v>
      </c>
      <c r="P1356" s="17" t="s">
        <v>1957</v>
      </c>
      <c r="Q1356" s="16">
        <v>188.2134831460674</v>
      </c>
      <c r="R1356" s="17">
        <v>218.75842696629215</v>
      </c>
      <c r="S1356" s="16" t="s">
        <v>1956</v>
      </c>
      <c r="T1356" s="17" t="s">
        <v>1956</v>
      </c>
      <c r="U1356" s="16">
        <v>121.8</v>
      </c>
      <c r="V1356" s="17">
        <v>38.230769230769198</v>
      </c>
      <c r="W1356" s="16">
        <v>76.431952662721898</v>
      </c>
      <c r="X1356" s="17">
        <v>53</v>
      </c>
    </row>
    <row r="1357" spans="1:24" x14ac:dyDescent="0.25">
      <c r="A1357" t="s">
        <v>1933</v>
      </c>
      <c r="B1357" s="11" t="s">
        <v>1938</v>
      </c>
      <c r="C1357" t="s">
        <v>5561</v>
      </c>
      <c r="D1357" t="s">
        <v>1054</v>
      </c>
      <c r="E1357" t="s">
        <v>7844</v>
      </c>
      <c r="F1357" s="12" t="s">
        <v>3507</v>
      </c>
      <c r="G1357" s="16">
        <v>20.151685393258425</v>
      </c>
      <c r="H1357" s="17">
        <v>15.342696629213483</v>
      </c>
      <c r="I1357" s="16"/>
      <c r="J1357" s="17"/>
      <c r="K1357" s="16" t="s">
        <v>1956</v>
      </c>
      <c r="L1357" s="17"/>
      <c r="M1357" s="16" t="s">
        <v>1957</v>
      </c>
      <c r="N1357" s="17" t="s">
        <v>1957</v>
      </c>
      <c r="O1357" s="16" t="s">
        <v>1957</v>
      </c>
      <c r="P1357" s="17" t="s">
        <v>1957</v>
      </c>
      <c r="Q1357" s="16">
        <v>20.146067415730336</v>
      </c>
      <c r="R1357" s="17">
        <v>15.359550561797754</v>
      </c>
      <c r="S1357" s="16"/>
      <c r="T1357" s="17" t="s">
        <v>1957</v>
      </c>
      <c r="U1357" s="16"/>
      <c r="V1357" s="17"/>
      <c r="W1357" s="16"/>
      <c r="X1357" s="17"/>
    </row>
    <row r="1358" spans="1:24" x14ac:dyDescent="0.25">
      <c r="A1358" t="s">
        <v>1933</v>
      </c>
      <c r="B1358" s="11" t="s">
        <v>1938</v>
      </c>
      <c r="C1358" t="s">
        <v>5562</v>
      </c>
      <c r="D1358" t="s">
        <v>1055</v>
      </c>
      <c r="E1358" t="s">
        <v>7845</v>
      </c>
      <c r="F1358" s="12" t="s">
        <v>3508</v>
      </c>
      <c r="G1358" s="16">
        <v>67.022471910112358</v>
      </c>
      <c r="H1358" s="17">
        <v>55.016853932584269</v>
      </c>
      <c r="I1358" s="16"/>
      <c r="J1358" s="17"/>
      <c r="K1358" s="16" t="s">
        <v>1956</v>
      </c>
      <c r="L1358" s="17" t="s">
        <v>1956</v>
      </c>
      <c r="M1358" s="16" t="s">
        <v>1957</v>
      </c>
      <c r="N1358" s="17" t="s">
        <v>1957</v>
      </c>
      <c r="O1358" s="16" t="s">
        <v>1957</v>
      </c>
      <c r="P1358" s="17" t="s">
        <v>1957</v>
      </c>
      <c r="Q1358" s="16">
        <v>275.72471910112358</v>
      </c>
      <c r="R1358" s="17">
        <v>302.2696629213483</v>
      </c>
      <c r="S1358" s="16" t="s">
        <v>1956</v>
      </c>
      <c r="T1358" s="17" t="s">
        <v>1956</v>
      </c>
      <c r="U1358" s="16">
        <v>165.76923076923077</v>
      </c>
      <c r="V1358" s="17"/>
      <c r="W1358" s="16">
        <v>108.9551282051282</v>
      </c>
      <c r="X1358" s="17">
        <v>92</v>
      </c>
    </row>
    <row r="1359" spans="1:24" x14ac:dyDescent="0.25">
      <c r="A1359" t="s">
        <v>1933</v>
      </c>
      <c r="B1359" s="11" t="s">
        <v>1938</v>
      </c>
      <c r="C1359" t="s">
        <v>5563</v>
      </c>
      <c r="D1359" t="s">
        <v>1056</v>
      </c>
      <c r="E1359" t="s">
        <v>7846</v>
      </c>
      <c r="F1359" s="12" t="s">
        <v>3509</v>
      </c>
      <c r="G1359" s="16">
        <v>131.15168539325842</v>
      </c>
      <c r="H1359" s="17">
        <v>130.81355932203391</v>
      </c>
      <c r="I1359" s="16"/>
      <c r="J1359" s="17"/>
      <c r="K1359" s="16" t="s">
        <v>1956</v>
      </c>
      <c r="L1359" s="17" t="s">
        <v>1956</v>
      </c>
      <c r="M1359" s="16" t="s">
        <v>1956</v>
      </c>
      <c r="N1359" s="17" t="s">
        <v>1956</v>
      </c>
      <c r="O1359" s="16" t="s">
        <v>1956</v>
      </c>
      <c r="P1359" s="17" t="s">
        <v>1956</v>
      </c>
      <c r="Q1359" s="16">
        <v>236.34269662921349</v>
      </c>
      <c r="R1359" s="17">
        <v>218.38202247191012</v>
      </c>
      <c r="S1359" s="16" t="s">
        <v>1956</v>
      </c>
      <c r="T1359" s="17" t="s">
        <v>1956</v>
      </c>
      <c r="U1359" s="16">
        <v>78.391304347826093</v>
      </c>
      <c r="V1359" s="17">
        <v>89.428571428571402</v>
      </c>
      <c r="W1359" s="16">
        <v>84.4375</v>
      </c>
      <c r="X1359" s="17">
        <v>68</v>
      </c>
    </row>
    <row r="1360" spans="1:24" x14ac:dyDescent="0.25">
      <c r="A1360" t="s">
        <v>1933</v>
      </c>
      <c r="B1360" s="11" t="s">
        <v>1938</v>
      </c>
      <c r="C1360" t="s">
        <v>5564</v>
      </c>
      <c r="D1360" t="s">
        <v>1057</v>
      </c>
      <c r="E1360" t="s">
        <v>7847</v>
      </c>
      <c r="F1360" s="12" t="s">
        <v>3510</v>
      </c>
      <c r="G1360" s="16">
        <v>108.32203389830508</v>
      </c>
      <c r="H1360" s="17">
        <v>131.52247191011236</v>
      </c>
      <c r="I1360" s="16"/>
      <c r="J1360" s="17"/>
      <c r="K1360" s="16" t="s">
        <v>1956</v>
      </c>
      <c r="L1360" s="17" t="s">
        <v>1956</v>
      </c>
      <c r="M1360" s="16" t="s">
        <v>1957</v>
      </c>
      <c r="N1360" s="17" t="s">
        <v>1957</v>
      </c>
      <c r="O1360" s="16" t="s">
        <v>1957</v>
      </c>
      <c r="P1360" s="17" t="s">
        <v>1957</v>
      </c>
      <c r="Q1360" s="16">
        <v>372.21910112359552</v>
      </c>
      <c r="R1360" s="17">
        <v>360.72316384180789</v>
      </c>
      <c r="S1360" s="16" t="s">
        <v>1956</v>
      </c>
      <c r="T1360" s="17" t="s">
        <v>1956</v>
      </c>
      <c r="U1360" s="16">
        <v>81.604651162790702</v>
      </c>
      <c r="V1360" s="17">
        <v>48.421052631578902</v>
      </c>
      <c r="W1360" s="16">
        <v>113.49112426035504</v>
      </c>
      <c r="X1360" s="17">
        <v>86</v>
      </c>
    </row>
    <row r="1361" spans="1:24" x14ac:dyDescent="0.25">
      <c r="A1361" t="s">
        <v>1933</v>
      </c>
      <c r="B1361" s="11" t="s">
        <v>1938</v>
      </c>
      <c r="C1361" t="s">
        <v>5565</v>
      </c>
      <c r="D1361" t="s">
        <v>1058</v>
      </c>
      <c r="E1361" t="s">
        <v>7848</v>
      </c>
      <c r="F1361" s="12" t="s">
        <v>3511</v>
      </c>
      <c r="G1361" s="16">
        <v>45.093023255813954</v>
      </c>
      <c r="H1361" s="17">
        <v>48.25714285714286</v>
      </c>
      <c r="I1361" s="16"/>
      <c r="J1361" s="17"/>
      <c r="K1361" s="16" t="s">
        <v>1956</v>
      </c>
      <c r="L1361" s="17" t="s">
        <v>1956</v>
      </c>
      <c r="M1361" s="16" t="s">
        <v>1957</v>
      </c>
      <c r="N1361" s="17" t="s">
        <v>1957</v>
      </c>
      <c r="O1361" s="16" t="s">
        <v>1957</v>
      </c>
      <c r="P1361" s="17" t="s">
        <v>1957</v>
      </c>
      <c r="Q1361" s="16">
        <v>123.5297619047619</v>
      </c>
      <c r="R1361" s="17">
        <v>106.44767441860465</v>
      </c>
      <c r="S1361" s="16" t="s">
        <v>1956</v>
      </c>
      <c r="T1361" s="17" t="s">
        <v>1956</v>
      </c>
      <c r="U1361" s="16">
        <v>70.557142857142864</v>
      </c>
      <c r="V1361" s="17">
        <v>59.6666666666666</v>
      </c>
      <c r="W1361" s="16">
        <v>75.706896551724142</v>
      </c>
      <c r="X1361" s="17">
        <v>66</v>
      </c>
    </row>
    <row r="1362" spans="1:24" x14ac:dyDescent="0.25">
      <c r="A1362" t="s">
        <v>1933</v>
      </c>
      <c r="B1362" s="11" t="s">
        <v>1938</v>
      </c>
      <c r="C1362" t="s">
        <v>5566</v>
      </c>
      <c r="D1362" t="s">
        <v>1059</v>
      </c>
      <c r="E1362" t="s">
        <v>7849</v>
      </c>
      <c r="F1362" s="12" t="s">
        <v>3512</v>
      </c>
      <c r="G1362" s="16">
        <v>131.80337078651687</v>
      </c>
      <c r="H1362" s="17">
        <v>135.7134831460674</v>
      </c>
      <c r="I1362" s="16"/>
      <c r="J1362" s="17"/>
      <c r="K1362" s="16" t="s">
        <v>1956</v>
      </c>
      <c r="L1362" s="17" t="s">
        <v>1956</v>
      </c>
      <c r="M1362" s="16" t="s">
        <v>1957</v>
      </c>
      <c r="N1362" s="17" t="s">
        <v>1956</v>
      </c>
      <c r="O1362" s="16" t="s">
        <v>1957</v>
      </c>
      <c r="P1362" s="17" t="s">
        <v>1956</v>
      </c>
      <c r="Q1362" s="16">
        <v>351.75842696629212</v>
      </c>
      <c r="R1362" s="17">
        <v>373.10112359550561</v>
      </c>
      <c r="S1362" s="16" t="s">
        <v>1956</v>
      </c>
      <c r="T1362" s="17" t="s">
        <v>1956</v>
      </c>
      <c r="U1362" s="16">
        <v>31.833333333333332</v>
      </c>
      <c r="V1362" s="17">
        <v>34.5</v>
      </c>
      <c r="W1362" s="16">
        <v>142.99418604651163</v>
      </c>
      <c r="X1362" s="17">
        <v>130</v>
      </c>
    </row>
    <row r="1363" spans="1:24" x14ac:dyDescent="0.25">
      <c r="A1363" t="s">
        <v>1933</v>
      </c>
      <c r="B1363" s="11" t="s">
        <v>1938</v>
      </c>
      <c r="C1363" t="s">
        <v>5558</v>
      </c>
      <c r="D1363" t="s">
        <v>951</v>
      </c>
      <c r="E1363" t="s">
        <v>7624</v>
      </c>
      <c r="F1363" s="12" t="s">
        <v>3513</v>
      </c>
      <c r="G1363" s="16">
        <v>55.252808988764045</v>
      </c>
      <c r="H1363" s="17">
        <v>57.174157303370784</v>
      </c>
      <c r="I1363" s="16"/>
      <c r="J1363" s="17"/>
      <c r="K1363" s="16" t="s">
        <v>1956</v>
      </c>
      <c r="L1363" s="17"/>
      <c r="M1363" s="16" t="s">
        <v>1957</v>
      </c>
      <c r="N1363" s="17" t="s">
        <v>1957</v>
      </c>
      <c r="O1363" s="16" t="s">
        <v>1957</v>
      </c>
      <c r="P1363" s="17" t="s">
        <v>1956</v>
      </c>
      <c r="Q1363" s="16">
        <v>56.58988764044944</v>
      </c>
      <c r="R1363" s="17">
        <v>57.662921348314605</v>
      </c>
      <c r="S1363" s="16" t="s">
        <v>1956</v>
      </c>
      <c r="T1363" s="17" t="s">
        <v>1956</v>
      </c>
      <c r="U1363" s="16"/>
      <c r="V1363" s="17"/>
      <c r="W1363" s="16"/>
      <c r="X1363" s="17"/>
    </row>
    <row r="1364" spans="1:24" x14ac:dyDescent="0.25">
      <c r="A1364" t="s">
        <v>1933</v>
      </c>
      <c r="B1364" s="11" t="s">
        <v>1938</v>
      </c>
      <c r="C1364" t="s">
        <v>5567</v>
      </c>
      <c r="D1364" t="s">
        <v>1060</v>
      </c>
      <c r="E1364" t="s">
        <v>7850</v>
      </c>
      <c r="F1364" s="12" t="s">
        <v>3514</v>
      </c>
      <c r="G1364" s="16">
        <v>86.706214689265536</v>
      </c>
      <c r="H1364" s="17">
        <v>90.825842696629209</v>
      </c>
      <c r="I1364" s="16"/>
      <c r="J1364" s="17"/>
      <c r="K1364" s="16" t="s">
        <v>1956</v>
      </c>
      <c r="L1364" s="17" t="s">
        <v>1956</v>
      </c>
      <c r="M1364" s="16" t="s">
        <v>1957</v>
      </c>
      <c r="N1364" s="17" t="s">
        <v>1957</v>
      </c>
      <c r="O1364" s="16" t="s">
        <v>1957</v>
      </c>
      <c r="P1364" s="17" t="s">
        <v>1957</v>
      </c>
      <c r="Q1364" s="16">
        <v>219.30337078651687</v>
      </c>
      <c r="R1364" s="17">
        <v>230.61797752808988</v>
      </c>
      <c r="S1364" s="16" t="s">
        <v>1956</v>
      </c>
      <c r="T1364" s="17" t="s">
        <v>1956</v>
      </c>
      <c r="U1364" s="16">
        <v>93.5625</v>
      </c>
      <c r="V1364" s="17">
        <v>63.408163265306101</v>
      </c>
      <c r="W1364" s="16"/>
      <c r="X1364" s="17"/>
    </row>
    <row r="1365" spans="1:24" x14ac:dyDescent="0.25">
      <c r="A1365" t="s">
        <v>1933</v>
      </c>
      <c r="B1365" s="11" t="s">
        <v>1938</v>
      </c>
      <c r="C1365" t="s">
        <v>5568</v>
      </c>
      <c r="D1365" t="s">
        <v>1061</v>
      </c>
      <c r="E1365" t="s">
        <v>7851</v>
      </c>
      <c r="F1365" s="12" t="s">
        <v>3515</v>
      </c>
      <c r="G1365" s="16">
        <v>141.7134831460674</v>
      </c>
      <c r="H1365" s="17">
        <v>129.07303370786516</v>
      </c>
      <c r="I1365" s="16"/>
      <c r="J1365" s="17">
        <v>1</v>
      </c>
      <c r="K1365" s="16" t="s">
        <v>1956</v>
      </c>
      <c r="L1365" s="17" t="s">
        <v>1956</v>
      </c>
      <c r="M1365" s="16" t="s">
        <v>1956</v>
      </c>
      <c r="N1365" s="17" t="s">
        <v>1956</v>
      </c>
      <c r="O1365" s="16" t="s">
        <v>1956</v>
      </c>
      <c r="P1365" s="17" t="s">
        <v>1956</v>
      </c>
      <c r="Q1365" s="16">
        <v>169.65168539325842</v>
      </c>
      <c r="R1365" s="17">
        <v>178.83146067415731</v>
      </c>
      <c r="S1365" s="16" t="s">
        <v>1956</v>
      </c>
      <c r="T1365" s="17" t="s">
        <v>1956</v>
      </c>
      <c r="U1365" s="16"/>
      <c r="V1365" s="17"/>
      <c r="W1365" s="16"/>
      <c r="X1365" s="17"/>
    </row>
    <row r="1366" spans="1:24" x14ac:dyDescent="0.25">
      <c r="A1366" t="s">
        <v>1933</v>
      </c>
      <c r="B1366" s="11" t="s">
        <v>1938</v>
      </c>
      <c r="C1366" t="s">
        <v>5569</v>
      </c>
      <c r="D1366" t="s">
        <v>1062</v>
      </c>
      <c r="E1366" t="s">
        <v>7852</v>
      </c>
      <c r="F1366" s="12" t="s">
        <v>3516</v>
      </c>
      <c r="G1366" s="16">
        <v>127.87640449438203</v>
      </c>
      <c r="H1366" s="17">
        <v>133.64606741573033</v>
      </c>
      <c r="I1366" s="16"/>
      <c r="J1366" s="17"/>
      <c r="K1366" s="16" t="s">
        <v>1956</v>
      </c>
      <c r="L1366" s="17" t="s">
        <v>1956</v>
      </c>
      <c r="M1366" s="16" t="s">
        <v>1957</v>
      </c>
      <c r="N1366" s="17" t="s">
        <v>1956</v>
      </c>
      <c r="O1366" s="16" t="s">
        <v>1957</v>
      </c>
      <c r="P1366" s="17" t="s">
        <v>1957</v>
      </c>
      <c r="Q1366" s="16">
        <v>468.66853932584269</v>
      </c>
      <c r="R1366" s="17">
        <v>444.55056179775283</v>
      </c>
      <c r="S1366" s="16" t="s">
        <v>1956</v>
      </c>
      <c r="T1366" s="17" t="s">
        <v>1956</v>
      </c>
      <c r="U1366" s="16">
        <v>113.53409090909091</v>
      </c>
      <c r="V1366" s="17">
        <v>28.25</v>
      </c>
      <c r="W1366" s="16">
        <v>94.431137724550894</v>
      </c>
      <c r="X1366" s="17">
        <v>67</v>
      </c>
    </row>
    <row r="1367" spans="1:24" x14ac:dyDescent="0.25">
      <c r="A1367" t="s">
        <v>1933</v>
      </c>
      <c r="B1367" s="11" t="s">
        <v>1938</v>
      </c>
      <c r="C1367" t="s">
        <v>5570</v>
      </c>
      <c r="D1367" t="s">
        <v>1063</v>
      </c>
      <c r="E1367" t="s">
        <v>7853</v>
      </c>
      <c r="F1367" s="12" t="s">
        <v>3517</v>
      </c>
      <c r="G1367" s="16">
        <v>194.55056179775281</v>
      </c>
      <c r="H1367" s="17">
        <v>215.69662921348313</v>
      </c>
      <c r="I1367" s="16"/>
      <c r="J1367" s="17"/>
      <c r="K1367" s="16" t="s">
        <v>1956</v>
      </c>
      <c r="L1367" s="17" t="s">
        <v>1956</v>
      </c>
      <c r="M1367" s="16" t="s">
        <v>1957</v>
      </c>
      <c r="N1367" s="17" t="s">
        <v>1957</v>
      </c>
      <c r="O1367" s="16" t="s">
        <v>1957</v>
      </c>
      <c r="P1367" s="17" t="s">
        <v>1957</v>
      </c>
      <c r="Q1367" s="16">
        <v>844.75280898876406</v>
      </c>
      <c r="R1367" s="17">
        <v>895.81460674157302</v>
      </c>
      <c r="S1367" s="16" t="s">
        <v>1956</v>
      </c>
      <c r="T1367" s="17" t="s">
        <v>1957</v>
      </c>
      <c r="U1367" s="16">
        <v>52.5</v>
      </c>
      <c r="V1367" s="17">
        <v>106.171428571428</v>
      </c>
      <c r="W1367" s="16">
        <v>125.37062937062937</v>
      </c>
      <c r="X1367" s="17">
        <v>47</v>
      </c>
    </row>
    <row r="1368" spans="1:24" x14ac:dyDescent="0.25">
      <c r="A1368" t="s">
        <v>1933</v>
      </c>
      <c r="B1368" s="11" t="s">
        <v>1938</v>
      </c>
      <c r="C1368" t="s">
        <v>5571</v>
      </c>
      <c r="D1368" t="s">
        <v>1064</v>
      </c>
      <c r="E1368" t="s">
        <v>7854</v>
      </c>
      <c r="F1368" s="12" t="s">
        <v>3518</v>
      </c>
      <c r="G1368" s="16">
        <v>94.910112359550567</v>
      </c>
      <c r="H1368" s="17">
        <v>101.14124293785311</v>
      </c>
      <c r="I1368" s="16">
        <v>1</v>
      </c>
      <c r="J1368" s="17"/>
      <c r="K1368" s="16" t="s">
        <v>1956</v>
      </c>
      <c r="L1368" s="17" t="s">
        <v>1956</v>
      </c>
      <c r="M1368" s="16" t="s">
        <v>1957</v>
      </c>
      <c r="N1368" s="17" t="s">
        <v>1956</v>
      </c>
      <c r="O1368" s="16" t="s">
        <v>1957</v>
      </c>
      <c r="P1368" s="17" t="s">
        <v>1956</v>
      </c>
      <c r="Q1368" s="16">
        <v>142.81460674157304</v>
      </c>
      <c r="R1368" s="17">
        <v>141.19209039548022</v>
      </c>
      <c r="S1368" s="16" t="s">
        <v>1956</v>
      </c>
      <c r="T1368" s="17" t="s">
        <v>1956</v>
      </c>
      <c r="U1368" s="16">
        <v>98.6</v>
      </c>
      <c r="V1368" s="17">
        <v>39</v>
      </c>
      <c r="W1368" s="16">
        <v>68.903030303030306</v>
      </c>
      <c r="X1368" s="17">
        <v>71</v>
      </c>
    </row>
    <row r="1369" spans="1:24" x14ac:dyDescent="0.25">
      <c r="A1369" t="s">
        <v>1933</v>
      </c>
      <c r="B1369" s="11" t="s">
        <v>1938</v>
      </c>
      <c r="C1369" t="s">
        <v>5572</v>
      </c>
      <c r="D1369" t="s">
        <v>1065</v>
      </c>
      <c r="E1369" t="s">
        <v>7855</v>
      </c>
      <c r="F1369" s="12" t="s">
        <v>3519</v>
      </c>
      <c r="G1369" s="16">
        <v>150.52808988764045</v>
      </c>
      <c r="H1369" s="17">
        <v>123.57303370786516</v>
      </c>
      <c r="I1369" s="16"/>
      <c r="J1369" s="17"/>
      <c r="K1369" s="16" t="s">
        <v>1956</v>
      </c>
      <c r="L1369" s="17" t="s">
        <v>1956</v>
      </c>
      <c r="M1369" s="16" t="s">
        <v>1957</v>
      </c>
      <c r="N1369" s="17" t="s">
        <v>1956</v>
      </c>
      <c r="O1369" s="16" t="s">
        <v>1957</v>
      </c>
      <c r="P1369" s="17" t="s">
        <v>1957</v>
      </c>
      <c r="Q1369" s="16">
        <v>301.31460674157302</v>
      </c>
      <c r="R1369" s="17">
        <v>243.71910112359549</v>
      </c>
      <c r="S1369" s="16" t="s">
        <v>1956</v>
      </c>
      <c r="T1369" s="17" t="s">
        <v>1956</v>
      </c>
      <c r="U1369" s="16">
        <v>61.00636942675159</v>
      </c>
      <c r="V1369" s="17">
        <v>98.175757575757501</v>
      </c>
      <c r="W1369" s="16">
        <v>36.75</v>
      </c>
      <c r="X1369" s="17">
        <v>28</v>
      </c>
    </row>
    <row r="1370" spans="1:24" x14ac:dyDescent="0.25">
      <c r="A1370" t="s">
        <v>1933</v>
      </c>
      <c r="B1370" s="11" t="s">
        <v>1938</v>
      </c>
      <c r="C1370" t="s">
        <v>5573</v>
      </c>
      <c r="D1370" t="s">
        <v>1066</v>
      </c>
      <c r="E1370" t="s">
        <v>7856</v>
      </c>
      <c r="F1370" s="12" t="s">
        <v>3520</v>
      </c>
      <c r="G1370" s="16">
        <v>72.248587570621467</v>
      </c>
      <c r="H1370" s="17">
        <v>120.53932584269663</v>
      </c>
      <c r="I1370" s="16"/>
      <c r="J1370" s="17"/>
      <c r="K1370" s="16" t="s">
        <v>1956</v>
      </c>
      <c r="L1370" s="17" t="s">
        <v>1956</v>
      </c>
      <c r="M1370" s="16" t="s">
        <v>1957</v>
      </c>
      <c r="N1370" s="17" t="s">
        <v>1956</v>
      </c>
      <c r="O1370" s="16" t="s">
        <v>1957</v>
      </c>
      <c r="P1370" s="17" t="s">
        <v>1957</v>
      </c>
      <c r="Q1370" s="16">
        <v>168.94915254237287</v>
      </c>
      <c r="R1370" s="17">
        <v>206.26404494382024</v>
      </c>
      <c r="S1370" s="16" t="s">
        <v>1956</v>
      </c>
      <c r="T1370" s="17" t="s">
        <v>1956</v>
      </c>
      <c r="U1370" s="16">
        <v>18.91566265060241</v>
      </c>
      <c r="V1370" s="17">
        <v>59.047619047619001</v>
      </c>
      <c r="W1370" s="16">
        <v>18.5</v>
      </c>
      <c r="X1370" s="17">
        <v>44</v>
      </c>
    </row>
    <row r="1371" spans="1:24" x14ac:dyDescent="0.25">
      <c r="A1371" t="s">
        <v>1933</v>
      </c>
      <c r="B1371" s="11" t="s">
        <v>1938</v>
      </c>
      <c r="C1371" t="s">
        <v>5574</v>
      </c>
      <c r="D1371" t="s">
        <v>1067</v>
      </c>
      <c r="E1371" t="s">
        <v>7857</v>
      </c>
      <c r="F1371" s="12" t="s">
        <v>3521</v>
      </c>
      <c r="G1371" s="16">
        <v>114.31460674157303</v>
      </c>
      <c r="H1371" s="17">
        <v>97.706214689265536</v>
      </c>
      <c r="I1371" s="16"/>
      <c r="J1371" s="17"/>
      <c r="K1371" s="16" t="s">
        <v>1956</v>
      </c>
      <c r="L1371" s="17" t="s">
        <v>1956</v>
      </c>
      <c r="M1371" s="16" t="s">
        <v>1956</v>
      </c>
      <c r="N1371" s="17" t="s">
        <v>1956</v>
      </c>
      <c r="O1371" s="16" t="s">
        <v>1956</v>
      </c>
      <c r="P1371" s="17" t="s">
        <v>1957</v>
      </c>
      <c r="Q1371" s="16">
        <v>382.40449438202245</v>
      </c>
      <c r="R1371" s="17">
        <v>332.05056179775283</v>
      </c>
      <c r="S1371" s="16" t="s">
        <v>1956</v>
      </c>
      <c r="T1371" s="17" t="s">
        <v>1956</v>
      </c>
      <c r="U1371" s="16">
        <v>120.97385620915033</v>
      </c>
      <c r="V1371" s="17">
        <v>109.555555555555</v>
      </c>
      <c r="W1371" s="16">
        <v>126.11764705882354</v>
      </c>
      <c r="X1371" s="17">
        <v>38</v>
      </c>
    </row>
    <row r="1372" spans="1:24" x14ac:dyDescent="0.25">
      <c r="A1372" t="s">
        <v>1933</v>
      </c>
      <c r="B1372" s="11" t="s">
        <v>1938</v>
      </c>
      <c r="C1372" t="s">
        <v>5575</v>
      </c>
      <c r="D1372" t="s">
        <v>1068</v>
      </c>
      <c r="E1372" t="s">
        <v>7858</v>
      </c>
      <c r="F1372" s="12" t="s">
        <v>3522</v>
      </c>
      <c r="G1372" s="16">
        <v>87.365168539325836</v>
      </c>
      <c r="H1372" s="17">
        <v>58.16949152542373</v>
      </c>
      <c r="I1372" s="16"/>
      <c r="J1372" s="17"/>
      <c r="K1372" s="16" t="s">
        <v>1956</v>
      </c>
      <c r="L1372" s="17" t="s">
        <v>1956</v>
      </c>
      <c r="M1372" s="16" t="s">
        <v>1957</v>
      </c>
      <c r="N1372" s="17" t="s">
        <v>1957</v>
      </c>
      <c r="O1372" s="16" t="s">
        <v>1956</v>
      </c>
      <c r="P1372" s="17" t="s">
        <v>1957</v>
      </c>
      <c r="Q1372" s="16">
        <v>285.86931818181819</v>
      </c>
      <c r="R1372" s="17">
        <v>263.17514124293785</v>
      </c>
      <c r="S1372" s="16" t="s">
        <v>1956</v>
      </c>
      <c r="T1372" s="17" t="s">
        <v>1956</v>
      </c>
      <c r="U1372" s="16">
        <v>41.025641025641029</v>
      </c>
      <c r="V1372" s="17">
        <v>88.933333333333294</v>
      </c>
      <c r="W1372" s="16">
        <v>96.624242424242425</v>
      </c>
      <c r="X1372" s="17">
        <v>54</v>
      </c>
    </row>
    <row r="1373" spans="1:24" x14ac:dyDescent="0.25">
      <c r="A1373" t="s">
        <v>1933</v>
      </c>
      <c r="B1373" s="11" t="s">
        <v>1938</v>
      </c>
      <c r="C1373" t="s">
        <v>5576</v>
      </c>
      <c r="D1373" t="s">
        <v>1069</v>
      </c>
      <c r="E1373" t="s">
        <v>7859</v>
      </c>
      <c r="F1373" s="12" t="s">
        <v>3523</v>
      </c>
      <c r="G1373" s="16">
        <v>206.49438202247191</v>
      </c>
      <c r="H1373" s="17">
        <v>216.41242937853107</v>
      </c>
      <c r="I1373" s="16"/>
      <c r="J1373" s="17"/>
      <c r="K1373" s="16" t="s">
        <v>1956</v>
      </c>
      <c r="L1373" s="17" t="s">
        <v>1956</v>
      </c>
      <c r="M1373" s="16" t="s">
        <v>1957</v>
      </c>
      <c r="N1373" s="17" t="s">
        <v>1957</v>
      </c>
      <c r="O1373" s="16" t="s">
        <v>1957</v>
      </c>
      <c r="P1373" s="17" t="s">
        <v>1957</v>
      </c>
      <c r="Q1373" s="16">
        <v>579.80790960451975</v>
      </c>
      <c r="R1373" s="17">
        <v>552.45762711864404</v>
      </c>
      <c r="S1373" s="16" t="s">
        <v>1956</v>
      </c>
      <c r="T1373" s="17" t="s">
        <v>1956</v>
      </c>
      <c r="U1373" s="16">
        <v>144.40268456375838</v>
      </c>
      <c r="V1373" s="17">
        <v>124.870967741935</v>
      </c>
      <c r="W1373" s="16">
        <v>153.33962264150944</v>
      </c>
      <c r="X1373" s="17">
        <v>114</v>
      </c>
    </row>
    <row r="1374" spans="1:24" x14ac:dyDescent="0.25">
      <c r="A1374" t="s">
        <v>1933</v>
      </c>
      <c r="B1374" s="11" t="s">
        <v>1938</v>
      </c>
      <c r="C1374" t="s">
        <v>5577</v>
      </c>
      <c r="D1374" t="s">
        <v>1070</v>
      </c>
      <c r="E1374" t="s">
        <v>7860</v>
      </c>
      <c r="F1374" s="12" t="s">
        <v>3524</v>
      </c>
      <c r="G1374" s="16">
        <v>222.2134831460674</v>
      </c>
      <c r="H1374" s="17">
        <v>156.31460674157304</v>
      </c>
      <c r="I1374" s="16"/>
      <c r="J1374" s="17"/>
      <c r="K1374" s="16" t="s">
        <v>1956</v>
      </c>
      <c r="L1374" s="17" t="s">
        <v>1956</v>
      </c>
      <c r="M1374" s="16" t="s">
        <v>1956</v>
      </c>
      <c r="N1374" s="17" t="s">
        <v>1956</v>
      </c>
      <c r="O1374" s="16" t="s">
        <v>1957</v>
      </c>
      <c r="P1374" s="17" t="s">
        <v>1956</v>
      </c>
      <c r="Q1374" s="16">
        <v>307.16292134831463</v>
      </c>
      <c r="R1374" s="17">
        <v>235.51685393258427</v>
      </c>
      <c r="S1374" s="16" t="s">
        <v>1956</v>
      </c>
      <c r="T1374" s="17" t="s">
        <v>1956</v>
      </c>
      <c r="U1374" s="16">
        <v>88.8</v>
      </c>
      <c r="V1374" s="17">
        <v>28.4</v>
      </c>
      <c r="W1374" s="16">
        <v>89.464705882352945</v>
      </c>
      <c r="X1374" s="17">
        <v>56</v>
      </c>
    </row>
    <row r="1375" spans="1:24" x14ac:dyDescent="0.25">
      <c r="A1375" t="s">
        <v>1933</v>
      </c>
      <c r="B1375" s="11" t="s">
        <v>1938</v>
      </c>
      <c r="C1375" t="s">
        <v>5578</v>
      </c>
      <c r="D1375" t="s">
        <v>1071</v>
      </c>
      <c r="E1375" t="s">
        <v>7861</v>
      </c>
      <c r="F1375" s="12" t="s">
        <v>3525</v>
      </c>
      <c r="G1375" s="16">
        <v>195.13483146067415</v>
      </c>
      <c r="H1375" s="17">
        <v>140.87005649717514</v>
      </c>
      <c r="I1375" s="16"/>
      <c r="J1375" s="17"/>
      <c r="K1375" s="16" t="s">
        <v>1956</v>
      </c>
      <c r="L1375" s="17" t="s">
        <v>1956</v>
      </c>
      <c r="M1375" s="16" t="s">
        <v>1957</v>
      </c>
      <c r="N1375" s="17" t="s">
        <v>1957</v>
      </c>
      <c r="O1375" s="16" t="s">
        <v>1957</v>
      </c>
      <c r="P1375" s="17" t="s">
        <v>1957</v>
      </c>
      <c r="Q1375" s="16">
        <v>417.42134831460675</v>
      </c>
      <c r="R1375" s="17">
        <v>370.69662921348316</v>
      </c>
      <c r="S1375" s="16" t="s">
        <v>1956</v>
      </c>
      <c r="T1375" s="17" t="s">
        <v>1956</v>
      </c>
      <c r="U1375" s="16">
        <v>74.571428571428569</v>
      </c>
      <c r="V1375" s="17">
        <v>76.700534759358206</v>
      </c>
      <c r="W1375" s="16">
        <v>180.41463414634146</v>
      </c>
      <c r="X1375" s="17">
        <v>81</v>
      </c>
    </row>
    <row r="1376" spans="1:24" x14ac:dyDescent="0.25">
      <c r="A1376" t="s">
        <v>1933</v>
      </c>
      <c r="B1376" s="11" t="s">
        <v>1938</v>
      </c>
      <c r="C1376" t="s">
        <v>5579</v>
      </c>
      <c r="D1376" t="s">
        <v>1072</v>
      </c>
      <c r="E1376" t="s">
        <v>7862</v>
      </c>
      <c r="F1376" s="12" t="s">
        <v>3526</v>
      </c>
      <c r="G1376" s="16">
        <v>168.29113924050634</v>
      </c>
      <c r="H1376" s="17">
        <v>140.82499999999999</v>
      </c>
      <c r="I1376" s="16"/>
      <c r="J1376" s="17"/>
      <c r="K1376" s="16" t="s">
        <v>1956</v>
      </c>
      <c r="L1376" s="17"/>
      <c r="M1376" s="16" t="s">
        <v>1957</v>
      </c>
      <c r="N1376" s="17" t="s">
        <v>1957</v>
      </c>
      <c r="O1376" s="16" t="s">
        <v>1957</v>
      </c>
      <c r="P1376" s="17" t="s">
        <v>1956</v>
      </c>
      <c r="Q1376" s="16">
        <v>205.24683544303798</v>
      </c>
      <c r="R1376" s="17">
        <v>199.80625000000001</v>
      </c>
      <c r="S1376" s="16" t="s">
        <v>1956</v>
      </c>
      <c r="T1376" s="17" t="s">
        <v>1956</v>
      </c>
      <c r="U1376" s="16"/>
      <c r="V1376" s="17"/>
      <c r="W1376" s="16"/>
      <c r="X1376" s="17"/>
    </row>
    <row r="1377" spans="1:24" x14ac:dyDescent="0.25">
      <c r="A1377" t="s">
        <v>1933</v>
      </c>
      <c r="B1377" s="11" t="s">
        <v>1938</v>
      </c>
      <c r="C1377" t="s">
        <v>5580</v>
      </c>
      <c r="D1377" t="s">
        <v>1073</v>
      </c>
      <c r="E1377" t="s">
        <v>7863</v>
      </c>
      <c r="F1377" s="12" t="s">
        <v>3527</v>
      </c>
      <c r="G1377" s="16">
        <v>53.819209039548021</v>
      </c>
      <c r="H1377" s="17">
        <v>39.028089887640448</v>
      </c>
      <c r="I1377" s="16"/>
      <c r="J1377" s="17"/>
      <c r="K1377" s="16" t="s">
        <v>1956</v>
      </c>
      <c r="L1377" s="17" t="s">
        <v>1956</v>
      </c>
      <c r="M1377" s="16" t="s">
        <v>1957</v>
      </c>
      <c r="N1377" s="17" t="s">
        <v>1957</v>
      </c>
      <c r="O1377" s="16" t="s">
        <v>1957</v>
      </c>
      <c r="P1377" s="17" t="s">
        <v>1957</v>
      </c>
      <c r="Q1377" s="16">
        <v>174.49431818181819</v>
      </c>
      <c r="R1377" s="17">
        <v>145.22159090909091</v>
      </c>
      <c r="S1377" s="16" t="s">
        <v>1956</v>
      </c>
      <c r="T1377" s="17" t="s">
        <v>1956</v>
      </c>
      <c r="U1377" s="16"/>
      <c r="V1377" s="17"/>
      <c r="W1377" s="16">
        <v>144.59146341463415</v>
      </c>
      <c r="X1377" s="17">
        <v>66</v>
      </c>
    </row>
    <row r="1378" spans="1:24" x14ac:dyDescent="0.25">
      <c r="A1378" t="s">
        <v>1933</v>
      </c>
      <c r="B1378" s="11" t="s">
        <v>1938</v>
      </c>
      <c r="C1378" t="s">
        <v>5578</v>
      </c>
      <c r="D1378" t="s">
        <v>1074</v>
      </c>
      <c r="E1378" t="s">
        <v>7864</v>
      </c>
      <c r="F1378" s="12" t="s">
        <v>3528</v>
      </c>
      <c r="G1378" s="16">
        <v>27.011235955056179</v>
      </c>
      <c r="H1378" s="17">
        <v>29.202247191011235</v>
      </c>
      <c r="I1378" s="16"/>
      <c r="J1378" s="17"/>
      <c r="K1378" s="16" t="s">
        <v>1956</v>
      </c>
      <c r="L1378" s="17" t="s">
        <v>1956</v>
      </c>
      <c r="M1378" s="16" t="s">
        <v>1957</v>
      </c>
      <c r="N1378" s="17" t="s">
        <v>1957</v>
      </c>
      <c r="O1378" s="16" t="s">
        <v>1957</v>
      </c>
      <c r="P1378" s="17" t="s">
        <v>1957</v>
      </c>
      <c r="Q1378" s="16">
        <v>110.7683615819209</v>
      </c>
      <c r="R1378" s="17">
        <v>146.94318181818181</v>
      </c>
      <c r="S1378" s="16" t="s">
        <v>1956</v>
      </c>
      <c r="T1378" s="17" t="s">
        <v>1956</v>
      </c>
      <c r="U1378" s="16">
        <v>48.147058823529413</v>
      </c>
      <c r="V1378" s="17">
        <v>44.544378698224797</v>
      </c>
      <c r="W1378" s="16">
        <v>64.609090909090909</v>
      </c>
      <c r="X1378" s="17">
        <v>27</v>
      </c>
    </row>
    <row r="1379" spans="1:24" x14ac:dyDescent="0.25">
      <c r="A1379" t="s">
        <v>1933</v>
      </c>
      <c r="B1379" s="11" t="s">
        <v>1938</v>
      </c>
      <c r="C1379" t="s">
        <v>5581</v>
      </c>
      <c r="D1379" t="s">
        <v>1075</v>
      </c>
      <c r="E1379" t="s">
        <v>7865</v>
      </c>
      <c r="F1379" s="12" t="s">
        <v>3529</v>
      </c>
      <c r="G1379" s="16">
        <v>175.74375000000001</v>
      </c>
      <c r="H1379" s="17">
        <v>65.859872611464965</v>
      </c>
      <c r="I1379" s="16"/>
      <c r="J1379" s="17"/>
      <c r="K1379" s="16" t="s">
        <v>1956</v>
      </c>
      <c r="L1379" s="17"/>
      <c r="M1379" s="16" t="s">
        <v>1957</v>
      </c>
      <c r="N1379" s="17" t="s">
        <v>1957</v>
      </c>
      <c r="O1379" s="16" t="s">
        <v>1956</v>
      </c>
      <c r="P1379" s="17" t="s">
        <v>1957</v>
      </c>
      <c r="Q1379" s="16">
        <v>314.85000000000002</v>
      </c>
      <c r="R1379" s="17">
        <v>297.49044585987264</v>
      </c>
      <c r="S1379" s="16" t="s">
        <v>1956</v>
      </c>
      <c r="T1379" s="17" t="s">
        <v>1956</v>
      </c>
      <c r="U1379" s="16">
        <v>206.5</v>
      </c>
      <c r="V1379" s="17">
        <v>166.809523809523</v>
      </c>
      <c r="W1379" s="16"/>
      <c r="X1379" s="17"/>
    </row>
    <row r="1380" spans="1:24" x14ac:dyDescent="0.25">
      <c r="A1380" t="s">
        <v>1933</v>
      </c>
      <c r="B1380" s="11" t="s">
        <v>1938</v>
      </c>
      <c r="C1380" t="s">
        <v>5582</v>
      </c>
      <c r="D1380" t="s">
        <v>869</v>
      </c>
      <c r="E1380" t="s">
        <v>7866</v>
      </c>
      <c r="F1380" s="12" t="s">
        <v>3530</v>
      </c>
      <c r="G1380" s="16">
        <v>9.8248587570621471</v>
      </c>
      <c r="H1380" s="17">
        <v>7.0228571428571431</v>
      </c>
      <c r="I1380" s="16"/>
      <c r="J1380" s="17"/>
      <c r="K1380" s="16" t="s">
        <v>1956</v>
      </c>
      <c r="L1380" s="17"/>
      <c r="M1380" s="16" t="s">
        <v>1957</v>
      </c>
      <c r="N1380" s="17" t="s">
        <v>1957</v>
      </c>
      <c r="O1380" s="16" t="s">
        <v>1957</v>
      </c>
      <c r="P1380" s="17" t="s">
        <v>1957</v>
      </c>
      <c r="Q1380" s="16">
        <v>9.8816568047337281</v>
      </c>
      <c r="R1380" s="17">
        <v>7.2588235294117647</v>
      </c>
      <c r="S1380" s="16"/>
      <c r="T1380" s="17" t="s">
        <v>1957</v>
      </c>
      <c r="U1380" s="16"/>
      <c r="V1380" s="17"/>
      <c r="W1380" s="16"/>
      <c r="X1380" s="17"/>
    </row>
    <row r="1381" spans="1:24" x14ac:dyDescent="0.25">
      <c r="A1381" t="s">
        <v>1933</v>
      </c>
      <c r="B1381" s="11" t="s">
        <v>1938</v>
      </c>
      <c r="C1381" t="s">
        <v>5583</v>
      </c>
      <c r="D1381" t="s">
        <v>1076</v>
      </c>
      <c r="E1381" t="s">
        <v>7867</v>
      </c>
      <c r="F1381" s="12" t="s">
        <v>3531</v>
      </c>
      <c r="G1381" s="16">
        <v>125.41573033707866</v>
      </c>
      <c r="H1381" s="17">
        <v>113.54494382022472</v>
      </c>
      <c r="I1381" s="16"/>
      <c r="J1381" s="17"/>
      <c r="K1381" s="16" t="s">
        <v>1956</v>
      </c>
      <c r="L1381" s="17" t="s">
        <v>1956</v>
      </c>
      <c r="M1381" s="16" t="s">
        <v>1957</v>
      </c>
      <c r="N1381" s="17" t="s">
        <v>1957</v>
      </c>
      <c r="O1381" s="16" t="s">
        <v>1957</v>
      </c>
      <c r="P1381" s="17" t="s">
        <v>1957</v>
      </c>
      <c r="Q1381" s="16">
        <v>307.61797752808991</v>
      </c>
      <c r="R1381" s="17">
        <v>288.38285714285712</v>
      </c>
      <c r="S1381" s="16" t="s">
        <v>1956</v>
      </c>
      <c r="T1381" s="17" t="s">
        <v>1956</v>
      </c>
      <c r="U1381" s="16">
        <v>36.701298701298704</v>
      </c>
      <c r="V1381" s="17">
        <v>44.472527472527403</v>
      </c>
      <c r="W1381" s="16"/>
      <c r="X1381" s="17"/>
    </row>
    <row r="1382" spans="1:24" x14ac:dyDescent="0.25">
      <c r="A1382" t="s">
        <v>1933</v>
      </c>
      <c r="B1382" s="11" t="s">
        <v>1938</v>
      </c>
      <c r="C1382" t="s">
        <v>5584</v>
      </c>
      <c r="D1382" t="s">
        <v>1077</v>
      </c>
      <c r="E1382" t="s">
        <v>7868</v>
      </c>
      <c r="F1382" s="12" t="s">
        <v>3532</v>
      </c>
      <c r="G1382" s="16">
        <v>35.485875706214692</v>
      </c>
      <c r="H1382" s="17">
        <v>41.259887005649716</v>
      </c>
      <c r="I1382" s="16"/>
      <c r="J1382" s="17"/>
      <c r="K1382" s="16" t="s">
        <v>1956</v>
      </c>
      <c r="L1382" s="17" t="s">
        <v>1956</v>
      </c>
      <c r="M1382" s="16" t="s">
        <v>1957</v>
      </c>
      <c r="N1382" s="17" t="s">
        <v>1957</v>
      </c>
      <c r="O1382" s="16" t="s">
        <v>1957</v>
      </c>
      <c r="P1382" s="17" t="s">
        <v>1957</v>
      </c>
      <c r="Q1382" s="16">
        <v>168.70454545454547</v>
      </c>
      <c r="R1382" s="17">
        <v>172.81920903954801</v>
      </c>
      <c r="S1382" s="16" t="s">
        <v>1956</v>
      </c>
      <c r="T1382" s="17" t="s">
        <v>1956</v>
      </c>
      <c r="U1382" s="16"/>
      <c r="V1382" s="17">
        <v>24.235294117647001</v>
      </c>
      <c r="W1382" s="16">
        <v>54.286666666666669</v>
      </c>
      <c r="X1382" s="17">
        <v>36</v>
      </c>
    </row>
    <row r="1383" spans="1:24" x14ac:dyDescent="0.25">
      <c r="A1383" t="s">
        <v>1933</v>
      </c>
      <c r="B1383" s="11" t="s">
        <v>1938</v>
      </c>
      <c r="C1383" t="s">
        <v>5581</v>
      </c>
      <c r="D1383" t="s">
        <v>1078</v>
      </c>
      <c r="E1383" t="s">
        <v>7869</v>
      </c>
      <c r="F1383" s="12" t="s">
        <v>3533</v>
      </c>
      <c r="G1383" s="16">
        <v>30.814606741573034</v>
      </c>
      <c r="H1383" s="17">
        <v>31.185393258426966</v>
      </c>
      <c r="I1383" s="16"/>
      <c r="J1383" s="17"/>
      <c r="K1383" s="16" t="s">
        <v>1956</v>
      </c>
      <c r="L1383" s="17" t="s">
        <v>1956</v>
      </c>
      <c r="M1383" s="16" t="s">
        <v>1957</v>
      </c>
      <c r="N1383" s="17" t="s">
        <v>1957</v>
      </c>
      <c r="O1383" s="16" t="s">
        <v>1957</v>
      </c>
      <c r="P1383" s="17" t="s">
        <v>1957</v>
      </c>
      <c r="Q1383" s="16">
        <v>196.57058823529411</v>
      </c>
      <c r="R1383" s="17">
        <v>210.41714285714286</v>
      </c>
      <c r="S1383" s="16" t="s">
        <v>1956</v>
      </c>
      <c r="T1383" s="17" t="s">
        <v>1956</v>
      </c>
      <c r="U1383" s="16">
        <v>28.434782608695652</v>
      </c>
      <c r="V1383" s="17">
        <v>45.869822485207102</v>
      </c>
      <c r="W1383" s="16">
        <v>59.738562091503269</v>
      </c>
      <c r="X1383" s="17">
        <v>65</v>
      </c>
    </row>
    <row r="1384" spans="1:24" x14ac:dyDescent="0.25">
      <c r="A1384" t="s">
        <v>1933</v>
      </c>
      <c r="B1384" s="11" t="s">
        <v>1938</v>
      </c>
      <c r="C1384" t="s">
        <v>5569</v>
      </c>
      <c r="D1384" t="s">
        <v>1079</v>
      </c>
      <c r="E1384" t="s">
        <v>7870</v>
      </c>
      <c r="F1384" s="12" t="s">
        <v>3534</v>
      </c>
      <c r="G1384" s="16">
        <v>39.747191011235955</v>
      </c>
      <c r="H1384" s="17">
        <v>46.707865168539328</v>
      </c>
      <c r="I1384" s="16"/>
      <c r="J1384" s="17"/>
      <c r="K1384" s="16" t="s">
        <v>1956</v>
      </c>
      <c r="L1384" s="17"/>
      <c r="M1384" s="16" t="s">
        <v>1957</v>
      </c>
      <c r="N1384" s="17" t="s">
        <v>1957</v>
      </c>
      <c r="O1384" s="16" t="s">
        <v>1957</v>
      </c>
      <c r="P1384" s="17" t="s">
        <v>1957</v>
      </c>
      <c r="Q1384" s="16">
        <v>42.920903954802263</v>
      </c>
      <c r="R1384" s="17">
        <v>46.960674157303373</v>
      </c>
      <c r="S1384" s="16" t="s">
        <v>1956</v>
      </c>
      <c r="T1384" s="17" t="s">
        <v>1956</v>
      </c>
      <c r="U1384" s="16"/>
      <c r="V1384" s="17"/>
      <c r="W1384" s="16"/>
      <c r="X1384" s="17"/>
    </row>
    <row r="1385" spans="1:24" x14ac:dyDescent="0.25">
      <c r="A1385" t="s">
        <v>1933</v>
      </c>
      <c r="B1385" s="11" t="s">
        <v>1938</v>
      </c>
      <c r="C1385" t="s">
        <v>5577</v>
      </c>
      <c r="D1385" t="s">
        <v>1079</v>
      </c>
      <c r="E1385" t="s">
        <v>7871</v>
      </c>
      <c r="F1385" s="12" t="s">
        <v>3535</v>
      </c>
      <c r="G1385" s="16">
        <v>52.833333333333336</v>
      </c>
      <c r="H1385" s="17">
        <v>56.585227272727273</v>
      </c>
      <c r="I1385" s="16"/>
      <c r="J1385" s="17"/>
      <c r="K1385" s="16" t="s">
        <v>1956</v>
      </c>
      <c r="L1385" s="17"/>
      <c r="M1385" s="16" t="s">
        <v>1957</v>
      </c>
      <c r="N1385" s="17" t="s">
        <v>1957</v>
      </c>
      <c r="O1385" s="16" t="s">
        <v>1957</v>
      </c>
      <c r="P1385" s="17" t="s">
        <v>1957</v>
      </c>
      <c r="Q1385" s="16">
        <v>56.582857142857144</v>
      </c>
      <c r="R1385" s="17">
        <v>56.964497041420117</v>
      </c>
      <c r="S1385" s="16" t="s">
        <v>1956</v>
      </c>
      <c r="T1385" s="17" t="s">
        <v>1956</v>
      </c>
      <c r="U1385" s="16"/>
      <c r="V1385" s="17"/>
      <c r="W1385" s="16"/>
      <c r="X1385" s="17"/>
    </row>
    <row r="1386" spans="1:24" x14ac:dyDescent="0.25">
      <c r="A1386" t="s">
        <v>1933</v>
      </c>
      <c r="B1386" s="11" t="s">
        <v>1938</v>
      </c>
      <c r="C1386" t="s">
        <v>5585</v>
      </c>
      <c r="D1386" t="s">
        <v>1080</v>
      </c>
      <c r="E1386" t="s">
        <v>7872</v>
      </c>
      <c r="F1386" s="12" t="s">
        <v>3536</v>
      </c>
      <c r="G1386" s="16">
        <v>63.539325842696627</v>
      </c>
      <c r="H1386" s="17">
        <v>48.561797752808985</v>
      </c>
      <c r="I1386" s="16"/>
      <c r="J1386" s="17"/>
      <c r="K1386" s="16" t="s">
        <v>1956</v>
      </c>
      <c r="L1386" s="17" t="s">
        <v>1956</v>
      </c>
      <c r="M1386" s="16" t="s">
        <v>1956</v>
      </c>
      <c r="N1386" s="17" t="s">
        <v>1956</v>
      </c>
      <c r="O1386" s="16" t="s">
        <v>1957</v>
      </c>
      <c r="P1386" s="17" t="s">
        <v>1956</v>
      </c>
      <c r="Q1386" s="16">
        <v>163.2865168539326</v>
      </c>
      <c r="R1386" s="17">
        <v>156.99438202247191</v>
      </c>
      <c r="S1386" s="16"/>
      <c r="T1386" s="17" t="s">
        <v>1957</v>
      </c>
      <c r="U1386" s="16">
        <v>67.013333333333335</v>
      </c>
      <c r="V1386" s="17">
        <v>37.6666666666666</v>
      </c>
      <c r="W1386" s="16">
        <v>86.169811320754718</v>
      </c>
      <c r="X1386" s="17">
        <v>72</v>
      </c>
    </row>
    <row r="1387" spans="1:24" x14ac:dyDescent="0.25">
      <c r="A1387" t="s">
        <v>1933</v>
      </c>
      <c r="B1387" s="11" t="s">
        <v>1938</v>
      </c>
      <c r="C1387" t="s">
        <v>5568</v>
      </c>
      <c r="D1387" t="s">
        <v>1081</v>
      </c>
      <c r="E1387" t="s">
        <v>7873</v>
      </c>
      <c r="F1387" s="12" t="s">
        <v>3537</v>
      </c>
      <c r="G1387" s="16">
        <v>176.45505617977528</v>
      </c>
      <c r="H1387" s="17">
        <v>63.084745762711862</v>
      </c>
      <c r="I1387" s="16"/>
      <c r="J1387" s="17"/>
      <c r="K1387" s="16" t="s">
        <v>1956</v>
      </c>
      <c r="L1387" s="17" t="s">
        <v>1956</v>
      </c>
      <c r="M1387" s="16" t="s">
        <v>1956</v>
      </c>
      <c r="N1387" s="17" t="s">
        <v>1956</v>
      </c>
      <c r="O1387" s="16" t="s">
        <v>1956</v>
      </c>
      <c r="P1387" s="17" t="s">
        <v>1956</v>
      </c>
      <c r="Q1387" s="16">
        <v>248.47752808988764</v>
      </c>
      <c r="R1387" s="17">
        <v>193.76966292134833</v>
      </c>
      <c r="S1387" s="16" t="s">
        <v>1956</v>
      </c>
      <c r="T1387" s="17" t="s">
        <v>1956</v>
      </c>
      <c r="U1387" s="16">
        <v>34.6</v>
      </c>
      <c r="V1387" s="17">
        <v>35.461538461538403</v>
      </c>
      <c r="W1387" s="16">
        <v>80.872093023255815</v>
      </c>
      <c r="X1387" s="17">
        <v>44</v>
      </c>
    </row>
    <row r="1388" spans="1:24" x14ac:dyDescent="0.25">
      <c r="A1388" t="s">
        <v>1933</v>
      </c>
      <c r="B1388" s="11" t="s">
        <v>1938</v>
      </c>
      <c r="C1388" t="s">
        <v>5586</v>
      </c>
      <c r="D1388" t="s">
        <v>1082</v>
      </c>
      <c r="E1388" t="s">
        <v>7874</v>
      </c>
      <c r="F1388" s="12" t="s">
        <v>3538</v>
      </c>
      <c r="G1388" s="16">
        <v>124.22598870056497</v>
      </c>
      <c r="H1388" s="17">
        <v>102.37640449438203</v>
      </c>
      <c r="I1388" s="16"/>
      <c r="J1388" s="17">
        <v>2</v>
      </c>
      <c r="K1388" s="16" t="s">
        <v>1956</v>
      </c>
      <c r="L1388" s="17" t="s">
        <v>1956</v>
      </c>
      <c r="M1388" s="16" t="s">
        <v>1957</v>
      </c>
      <c r="N1388" s="17" t="s">
        <v>1957</v>
      </c>
      <c r="O1388" s="16" t="s">
        <v>1957</v>
      </c>
      <c r="P1388" s="17" t="s">
        <v>1957</v>
      </c>
      <c r="Q1388" s="16">
        <v>332.89830508474574</v>
      </c>
      <c r="R1388" s="17">
        <v>283.69101123595505</v>
      </c>
      <c r="S1388" s="16" t="s">
        <v>1956</v>
      </c>
      <c r="T1388" s="17" t="s">
        <v>1956</v>
      </c>
      <c r="U1388" s="16">
        <v>68.487179487179489</v>
      </c>
      <c r="V1388" s="17">
        <v>55.230769230769198</v>
      </c>
      <c r="W1388" s="16">
        <v>79.666666666666671</v>
      </c>
      <c r="X1388" s="17">
        <v>46</v>
      </c>
    </row>
    <row r="1389" spans="1:24" x14ac:dyDescent="0.25">
      <c r="A1389" t="s">
        <v>1933</v>
      </c>
      <c r="B1389" s="11" t="s">
        <v>1938</v>
      </c>
      <c r="C1389" t="s">
        <v>5584</v>
      </c>
      <c r="D1389" t="s">
        <v>1083</v>
      </c>
      <c r="E1389" t="s">
        <v>7875</v>
      </c>
      <c r="F1389" s="12" t="s">
        <v>3539</v>
      </c>
      <c r="G1389" s="16">
        <v>9.5542168674698793</v>
      </c>
      <c r="H1389" s="17">
        <v>16.379310344827587</v>
      </c>
      <c r="I1389" s="16"/>
      <c r="J1389" s="17"/>
      <c r="K1389" s="16" t="s">
        <v>1956</v>
      </c>
      <c r="L1389" s="17" t="s">
        <v>1956</v>
      </c>
      <c r="M1389" s="16" t="s">
        <v>1957</v>
      </c>
      <c r="N1389" s="17" t="s">
        <v>1957</v>
      </c>
      <c r="O1389" s="16" t="s">
        <v>1957</v>
      </c>
      <c r="P1389" s="17" t="s">
        <v>1957</v>
      </c>
      <c r="Q1389" s="16">
        <v>54.854545454545452</v>
      </c>
      <c r="R1389" s="17">
        <v>65.55952380952381</v>
      </c>
      <c r="S1389" s="16" t="s">
        <v>1956</v>
      </c>
      <c r="T1389" s="17" t="s">
        <v>1956</v>
      </c>
      <c r="U1389" s="16"/>
      <c r="V1389" s="17"/>
      <c r="W1389" s="16">
        <v>47.85</v>
      </c>
      <c r="X1389" s="17">
        <v>23</v>
      </c>
    </row>
    <row r="1390" spans="1:24" x14ac:dyDescent="0.25">
      <c r="A1390" t="s">
        <v>1933</v>
      </c>
      <c r="B1390" s="11" t="s">
        <v>1938</v>
      </c>
      <c r="C1390" t="s">
        <v>5583</v>
      </c>
      <c r="D1390" t="s">
        <v>1072</v>
      </c>
      <c r="E1390" t="s">
        <v>7876</v>
      </c>
      <c r="F1390" s="12" t="s">
        <v>3540</v>
      </c>
      <c r="G1390" s="16">
        <v>25.123456790123456</v>
      </c>
      <c r="H1390" s="17">
        <v>24.030487804878049</v>
      </c>
      <c r="I1390" s="16"/>
      <c r="J1390" s="17"/>
      <c r="K1390" s="16" t="s">
        <v>1956</v>
      </c>
      <c r="L1390" s="17"/>
      <c r="M1390" s="16" t="s">
        <v>1957</v>
      </c>
      <c r="N1390" s="17" t="s">
        <v>1957</v>
      </c>
      <c r="O1390" s="16" t="s">
        <v>1957</v>
      </c>
      <c r="P1390" s="17" t="s">
        <v>1956</v>
      </c>
      <c r="Q1390" s="16">
        <v>101.18518518518519</v>
      </c>
      <c r="R1390" s="17">
        <v>116.05590062111801</v>
      </c>
      <c r="S1390" s="16" t="s">
        <v>1956</v>
      </c>
      <c r="T1390" s="17" t="s">
        <v>1956</v>
      </c>
      <c r="U1390" s="16"/>
      <c r="V1390" s="17"/>
      <c r="W1390" s="16"/>
      <c r="X1390" s="17"/>
    </row>
    <row r="1391" spans="1:24" x14ac:dyDescent="0.25">
      <c r="A1391" t="s">
        <v>1933</v>
      </c>
      <c r="B1391" s="11" t="s">
        <v>1938</v>
      </c>
      <c r="C1391" t="s">
        <v>5584</v>
      </c>
      <c r="D1391" t="s">
        <v>1084</v>
      </c>
      <c r="E1391" t="s">
        <v>7877</v>
      </c>
      <c r="F1391" s="12" t="s">
        <v>3541</v>
      </c>
      <c r="G1391" s="16"/>
      <c r="H1391" s="17"/>
      <c r="I1391" s="16"/>
      <c r="J1391" s="17"/>
      <c r="K1391" s="16" t="s">
        <v>1957</v>
      </c>
      <c r="L1391" s="17"/>
      <c r="M1391" s="16" t="s">
        <v>1957</v>
      </c>
      <c r="N1391" s="17" t="s">
        <v>1957</v>
      </c>
      <c r="O1391" s="16" t="s">
        <v>1957</v>
      </c>
      <c r="P1391" s="17" t="s">
        <v>1957</v>
      </c>
      <c r="Q1391" s="16">
        <v>30.471544715447155</v>
      </c>
      <c r="R1391" s="17">
        <v>20.393700787401574</v>
      </c>
      <c r="S1391" s="16" t="s">
        <v>1956</v>
      </c>
      <c r="T1391" s="17" t="s">
        <v>1956</v>
      </c>
      <c r="U1391" s="16"/>
      <c r="V1391" s="17"/>
      <c r="W1391" s="16"/>
      <c r="X1391" s="17"/>
    </row>
    <row r="1392" spans="1:24" x14ac:dyDescent="0.25">
      <c r="A1392" t="s">
        <v>1933</v>
      </c>
      <c r="B1392" s="11" t="s">
        <v>1938</v>
      </c>
      <c r="C1392" t="s">
        <v>5560</v>
      </c>
      <c r="D1392" t="s">
        <v>1085</v>
      </c>
      <c r="E1392" t="s">
        <v>7878</v>
      </c>
      <c r="F1392" s="12" t="s">
        <v>3543</v>
      </c>
      <c r="G1392" s="16">
        <v>34.314606741573037</v>
      </c>
      <c r="H1392" s="17">
        <v>26.376404494382022</v>
      </c>
      <c r="I1392" s="16"/>
      <c r="J1392" s="17"/>
      <c r="K1392" s="16" t="s">
        <v>1956</v>
      </c>
      <c r="L1392" s="17" t="s">
        <v>1956</v>
      </c>
      <c r="M1392" s="16" t="s">
        <v>1957</v>
      </c>
      <c r="N1392" s="17" t="s">
        <v>1957</v>
      </c>
      <c r="O1392" s="16" t="s">
        <v>1957</v>
      </c>
      <c r="P1392" s="17" t="s">
        <v>1957</v>
      </c>
      <c r="Q1392" s="16">
        <v>81.69886363636364</v>
      </c>
      <c r="R1392" s="17">
        <v>87.517045454545453</v>
      </c>
      <c r="S1392" s="16" t="s">
        <v>1956</v>
      </c>
      <c r="T1392" s="17" t="s">
        <v>1956</v>
      </c>
      <c r="U1392" s="16"/>
      <c r="V1392" s="17"/>
      <c r="W1392" s="16">
        <v>32.922619047619051</v>
      </c>
      <c r="X1392" s="17">
        <v>45</v>
      </c>
    </row>
    <row r="1393" spans="1:24" x14ac:dyDescent="0.25">
      <c r="A1393" t="s">
        <v>1933</v>
      </c>
      <c r="B1393" s="11" t="s">
        <v>1938</v>
      </c>
      <c r="C1393" t="s">
        <v>5584</v>
      </c>
      <c r="D1393" t="s">
        <v>1086</v>
      </c>
      <c r="E1393" t="s">
        <v>7879</v>
      </c>
      <c r="F1393" s="12" t="s">
        <v>3544</v>
      </c>
      <c r="G1393" s="16">
        <v>37.511363636363633</v>
      </c>
      <c r="H1393" s="17">
        <v>52.604519774011301</v>
      </c>
      <c r="I1393" s="16"/>
      <c r="J1393" s="17"/>
      <c r="K1393" s="16" t="s">
        <v>1956</v>
      </c>
      <c r="L1393" s="17" t="s">
        <v>1956</v>
      </c>
      <c r="M1393" s="16" t="s">
        <v>1957</v>
      </c>
      <c r="N1393" s="17" t="s">
        <v>1957</v>
      </c>
      <c r="O1393" s="16" t="s">
        <v>1957</v>
      </c>
      <c r="P1393" s="17" t="s">
        <v>1957</v>
      </c>
      <c r="Q1393" s="16">
        <v>163.27745664739885</v>
      </c>
      <c r="R1393" s="17">
        <v>206.55428571428573</v>
      </c>
      <c r="S1393" s="16" t="s">
        <v>1956</v>
      </c>
      <c r="T1393" s="17" t="s">
        <v>1956</v>
      </c>
      <c r="U1393" s="16"/>
      <c r="V1393" s="17"/>
      <c r="W1393" s="16">
        <v>54.914473684210527</v>
      </c>
      <c r="X1393" s="17">
        <v>44</v>
      </c>
    </row>
    <row r="1394" spans="1:24" x14ac:dyDescent="0.25">
      <c r="A1394" t="s">
        <v>1933</v>
      </c>
      <c r="B1394" s="11" t="s">
        <v>1938</v>
      </c>
      <c r="C1394" t="s">
        <v>5587</v>
      </c>
      <c r="D1394" t="s">
        <v>1087</v>
      </c>
      <c r="E1394" t="s">
        <v>7880</v>
      </c>
      <c r="F1394" s="12" t="s">
        <v>3545</v>
      </c>
      <c r="G1394" s="16">
        <v>66.549132947976872</v>
      </c>
      <c r="H1394" s="17">
        <v>63.141176470588235</v>
      </c>
      <c r="I1394" s="16"/>
      <c r="J1394" s="17"/>
      <c r="K1394" s="16" t="s">
        <v>1956</v>
      </c>
      <c r="L1394" s="17" t="s">
        <v>1956</v>
      </c>
      <c r="M1394" s="16" t="s">
        <v>1957</v>
      </c>
      <c r="N1394" s="17" t="s">
        <v>1957</v>
      </c>
      <c r="O1394" s="16" t="s">
        <v>1957</v>
      </c>
      <c r="P1394" s="17" t="s">
        <v>1957</v>
      </c>
      <c r="Q1394" s="16">
        <v>190.59649122807016</v>
      </c>
      <c r="R1394" s="17">
        <v>158.27218934911244</v>
      </c>
      <c r="S1394" s="16" t="s">
        <v>1956</v>
      </c>
      <c r="T1394" s="17" t="s">
        <v>1956</v>
      </c>
      <c r="U1394" s="16"/>
      <c r="V1394" s="17">
        <v>35.230769230769198</v>
      </c>
      <c r="W1394" s="16">
        <v>81.266666666666666</v>
      </c>
      <c r="X1394" s="17">
        <v>28</v>
      </c>
    </row>
    <row r="1395" spans="1:24" x14ac:dyDescent="0.25">
      <c r="A1395" t="s">
        <v>1933</v>
      </c>
      <c r="B1395" s="11" t="s">
        <v>1938</v>
      </c>
      <c r="C1395" t="s">
        <v>5587</v>
      </c>
      <c r="D1395" t="s">
        <v>1088</v>
      </c>
      <c r="E1395" t="s">
        <v>7881</v>
      </c>
      <c r="F1395" s="12" t="s">
        <v>3547</v>
      </c>
      <c r="G1395" s="16">
        <v>20.91764705882353</v>
      </c>
      <c r="H1395" s="17">
        <v>13.075581395348838</v>
      </c>
      <c r="I1395" s="16"/>
      <c r="J1395" s="17"/>
      <c r="K1395" s="16" t="s">
        <v>1956</v>
      </c>
      <c r="L1395" s="17" t="s">
        <v>1956</v>
      </c>
      <c r="M1395" s="16" t="s">
        <v>1957</v>
      </c>
      <c r="N1395" s="17" t="s">
        <v>1957</v>
      </c>
      <c r="O1395" s="16" t="s">
        <v>1957</v>
      </c>
      <c r="P1395" s="17" t="s">
        <v>1957</v>
      </c>
      <c r="Q1395" s="16">
        <v>80.849397590361448</v>
      </c>
      <c r="R1395" s="17">
        <v>61.414201183431956</v>
      </c>
      <c r="S1395" s="16" t="s">
        <v>1956</v>
      </c>
      <c r="T1395" s="17" t="s">
        <v>1956</v>
      </c>
      <c r="U1395" s="16">
        <v>19.307692307692307</v>
      </c>
      <c r="V1395" s="17">
        <v>60.283333333333303</v>
      </c>
      <c r="W1395" s="16">
        <v>14.909090909090908</v>
      </c>
      <c r="X1395" s="17">
        <v>28</v>
      </c>
    </row>
    <row r="1396" spans="1:24" x14ac:dyDescent="0.25">
      <c r="A1396" t="s">
        <v>1933</v>
      </c>
      <c r="B1396" s="11" t="s">
        <v>1938</v>
      </c>
      <c r="C1396" t="s">
        <v>5588</v>
      </c>
      <c r="D1396" t="s">
        <v>1089</v>
      </c>
      <c r="E1396" t="s">
        <v>7882</v>
      </c>
      <c r="F1396" s="12" t="s">
        <v>3548</v>
      </c>
      <c r="G1396" s="16">
        <v>52.33898305084746</v>
      </c>
      <c r="H1396" s="17">
        <v>41.389830508474574</v>
      </c>
      <c r="I1396" s="16"/>
      <c r="J1396" s="17"/>
      <c r="K1396" s="16" t="s">
        <v>1956</v>
      </c>
      <c r="L1396" s="17" t="s">
        <v>1956</v>
      </c>
      <c r="M1396" s="16" t="s">
        <v>1957</v>
      </c>
      <c r="N1396" s="17" t="s">
        <v>1957</v>
      </c>
      <c r="O1396" s="16" t="s">
        <v>1957</v>
      </c>
      <c r="P1396" s="17" t="s">
        <v>1957</v>
      </c>
      <c r="Q1396" s="16">
        <v>139.01129943502823</v>
      </c>
      <c r="R1396" s="17">
        <v>132.62643678160919</v>
      </c>
      <c r="S1396" s="16" t="s">
        <v>1956</v>
      </c>
      <c r="T1396" s="17" t="s">
        <v>1956</v>
      </c>
      <c r="U1396" s="16">
        <v>32.396739130434781</v>
      </c>
      <c r="V1396" s="17">
        <v>29.620689655172399</v>
      </c>
      <c r="W1396" s="16">
        <v>12.82716049382716</v>
      </c>
      <c r="X1396" s="17">
        <v>16</v>
      </c>
    </row>
    <row r="1397" spans="1:24" x14ac:dyDescent="0.25">
      <c r="A1397" t="s">
        <v>1933</v>
      </c>
      <c r="B1397" s="11" t="s">
        <v>1938</v>
      </c>
      <c r="C1397" t="s">
        <v>5589</v>
      </c>
      <c r="D1397" t="s">
        <v>1090</v>
      </c>
      <c r="E1397" t="s">
        <v>7883</v>
      </c>
      <c r="F1397" s="12" t="s">
        <v>3549</v>
      </c>
      <c r="G1397" s="16">
        <v>193.88202247191012</v>
      </c>
      <c r="H1397" s="17">
        <v>154.08426966292134</v>
      </c>
      <c r="I1397" s="16"/>
      <c r="J1397" s="17"/>
      <c r="K1397" s="16" t="s">
        <v>1956</v>
      </c>
      <c r="L1397" s="17" t="s">
        <v>1956</v>
      </c>
      <c r="M1397" s="16" t="s">
        <v>1956</v>
      </c>
      <c r="N1397" s="17" t="s">
        <v>1956</v>
      </c>
      <c r="O1397" s="16" t="s">
        <v>1956</v>
      </c>
      <c r="P1397" s="17" t="s">
        <v>1957</v>
      </c>
      <c r="Q1397" s="16">
        <v>378.15168539325845</v>
      </c>
      <c r="R1397" s="17">
        <v>377.29775280898878</v>
      </c>
      <c r="S1397" s="16" t="s">
        <v>1956</v>
      </c>
      <c r="T1397" s="17" t="s">
        <v>1956</v>
      </c>
      <c r="U1397" s="16">
        <v>47.44274809160305</v>
      </c>
      <c r="V1397" s="17">
        <v>70.262195121951194</v>
      </c>
      <c r="W1397" s="16">
        <v>39</v>
      </c>
      <c r="X1397" s="17">
        <v>36</v>
      </c>
    </row>
    <row r="1398" spans="1:24" x14ac:dyDescent="0.25">
      <c r="A1398" t="s">
        <v>1933</v>
      </c>
      <c r="B1398" s="11" t="s">
        <v>1938</v>
      </c>
      <c r="C1398" t="s">
        <v>5584</v>
      </c>
      <c r="D1398" t="s">
        <v>1091</v>
      </c>
      <c r="E1398" t="s">
        <v>7884</v>
      </c>
      <c r="F1398" s="12" t="s">
        <v>3550</v>
      </c>
      <c r="G1398" s="16">
        <v>23.25</v>
      </c>
      <c r="H1398" s="17">
        <v>23.514285714285716</v>
      </c>
      <c r="I1398" s="16"/>
      <c r="J1398" s="17"/>
      <c r="K1398" s="16" t="s">
        <v>1956</v>
      </c>
      <c r="L1398" s="17" t="s">
        <v>1956</v>
      </c>
      <c r="M1398" s="16" t="s">
        <v>1957</v>
      </c>
      <c r="N1398" s="17" t="s">
        <v>1957</v>
      </c>
      <c r="O1398" s="16" t="s">
        <v>1957</v>
      </c>
      <c r="P1398" s="17" t="s">
        <v>1957</v>
      </c>
      <c r="Q1398" s="16">
        <v>103.02958579881657</v>
      </c>
      <c r="R1398" s="17">
        <v>100.01764705882353</v>
      </c>
      <c r="S1398" s="16" t="s">
        <v>1956</v>
      </c>
      <c r="T1398" s="17" t="s">
        <v>1956</v>
      </c>
      <c r="U1398" s="16">
        <v>30</v>
      </c>
      <c r="V1398" s="17">
        <v>33.6</v>
      </c>
      <c r="W1398" s="16">
        <v>31.857142857142858</v>
      </c>
      <c r="X1398" s="17">
        <v>22</v>
      </c>
    </row>
    <row r="1399" spans="1:24" x14ac:dyDescent="0.25">
      <c r="A1399" t="s">
        <v>1933</v>
      </c>
      <c r="B1399" s="11" t="s">
        <v>1938</v>
      </c>
      <c r="C1399" t="s">
        <v>5590</v>
      </c>
      <c r="D1399" t="s">
        <v>1092</v>
      </c>
      <c r="E1399" t="s">
        <v>7885</v>
      </c>
      <c r="F1399" s="12" t="s">
        <v>3551</v>
      </c>
      <c r="G1399" s="16">
        <v>64.41379310344827</v>
      </c>
      <c r="H1399" s="17">
        <v>71.6875</v>
      </c>
      <c r="I1399" s="16"/>
      <c r="J1399" s="17"/>
      <c r="K1399" s="16" t="s">
        <v>1956</v>
      </c>
      <c r="L1399" s="17" t="s">
        <v>1956</v>
      </c>
      <c r="M1399" s="16" t="s">
        <v>1957</v>
      </c>
      <c r="N1399" s="17" t="s">
        <v>1957</v>
      </c>
      <c r="O1399" s="16" t="s">
        <v>1957</v>
      </c>
      <c r="P1399" s="17" t="s">
        <v>1957</v>
      </c>
      <c r="Q1399" s="16">
        <v>194.32386363636363</v>
      </c>
      <c r="R1399" s="17">
        <v>262.99431818181819</v>
      </c>
      <c r="S1399" s="16" t="s">
        <v>1956</v>
      </c>
      <c r="T1399" s="17" t="s">
        <v>1956</v>
      </c>
      <c r="U1399" s="16"/>
      <c r="V1399" s="17"/>
      <c r="W1399" s="16">
        <v>63.593548387096774</v>
      </c>
      <c r="X1399" s="17">
        <v>58</v>
      </c>
    </row>
    <row r="1400" spans="1:24" x14ac:dyDescent="0.25">
      <c r="A1400" t="s">
        <v>1933</v>
      </c>
      <c r="B1400" s="11" t="s">
        <v>1938</v>
      </c>
      <c r="C1400" t="s">
        <v>5587</v>
      </c>
      <c r="D1400" t="s">
        <v>1093</v>
      </c>
      <c r="E1400" t="s">
        <v>7886</v>
      </c>
      <c r="F1400" s="12" t="s">
        <v>3552</v>
      </c>
      <c r="G1400" s="16">
        <v>24.546511627906977</v>
      </c>
      <c r="H1400" s="17">
        <v>23.618497109826588</v>
      </c>
      <c r="I1400" s="16"/>
      <c r="J1400" s="17"/>
      <c r="K1400" s="16" t="s">
        <v>1956</v>
      </c>
      <c r="L1400" s="17" t="s">
        <v>1956</v>
      </c>
      <c r="M1400" s="16" t="s">
        <v>1957</v>
      </c>
      <c r="N1400" s="17" t="s">
        <v>1957</v>
      </c>
      <c r="O1400" s="16" t="s">
        <v>1957</v>
      </c>
      <c r="P1400" s="17" t="s">
        <v>1957</v>
      </c>
      <c r="Q1400" s="16">
        <v>72</v>
      </c>
      <c r="R1400" s="17">
        <v>48.857142857142854</v>
      </c>
      <c r="S1400" s="16" t="s">
        <v>1956</v>
      </c>
      <c r="T1400" s="17" t="s">
        <v>1956</v>
      </c>
      <c r="U1400" s="16"/>
      <c r="V1400" s="17"/>
      <c r="W1400" s="16"/>
      <c r="X1400" s="17"/>
    </row>
    <row r="1401" spans="1:24" x14ac:dyDescent="0.25">
      <c r="A1401" t="s">
        <v>1933</v>
      </c>
      <c r="B1401" s="11" t="s">
        <v>1938</v>
      </c>
      <c r="C1401" t="s">
        <v>5584</v>
      </c>
      <c r="D1401" t="s">
        <v>1094</v>
      </c>
      <c r="E1401" t="s">
        <v>7887</v>
      </c>
      <c r="F1401" s="12" t="s">
        <v>3553</v>
      </c>
      <c r="G1401" s="16">
        <v>20.508771929824562</v>
      </c>
      <c r="H1401" s="17">
        <v>14.254335260115607</v>
      </c>
      <c r="I1401" s="16"/>
      <c r="J1401" s="17"/>
      <c r="K1401" s="16" t="s">
        <v>1956</v>
      </c>
      <c r="L1401" s="17" t="s">
        <v>1956</v>
      </c>
      <c r="M1401" s="16" t="s">
        <v>1957</v>
      </c>
      <c r="N1401" s="17" t="s">
        <v>1957</v>
      </c>
      <c r="O1401" s="16" t="s">
        <v>1957</v>
      </c>
      <c r="P1401" s="17" t="s">
        <v>1957</v>
      </c>
      <c r="Q1401" s="16">
        <v>42.149700598802397</v>
      </c>
      <c r="R1401" s="17">
        <v>33.556213017751482</v>
      </c>
      <c r="S1401" s="16" t="s">
        <v>1956</v>
      </c>
      <c r="T1401" s="17" t="s">
        <v>1956</v>
      </c>
      <c r="U1401" s="16">
        <v>21.983050847457626</v>
      </c>
      <c r="V1401" s="17">
        <v>34.9268292682926</v>
      </c>
      <c r="W1401" s="16"/>
      <c r="X1401" s="17"/>
    </row>
    <row r="1402" spans="1:24" x14ac:dyDescent="0.25">
      <c r="A1402" t="s">
        <v>1933</v>
      </c>
      <c r="B1402" s="11" t="s">
        <v>1938</v>
      </c>
      <c r="C1402" t="s">
        <v>5588</v>
      </c>
      <c r="D1402" t="s">
        <v>1095</v>
      </c>
      <c r="E1402" t="s">
        <v>7888</v>
      </c>
      <c r="F1402" s="12" t="s">
        <v>3554</v>
      </c>
      <c r="G1402" s="16">
        <v>35.658682634730539</v>
      </c>
      <c r="H1402" s="17">
        <v>21.838150289017342</v>
      </c>
      <c r="I1402" s="16"/>
      <c r="J1402" s="17"/>
      <c r="K1402" s="16" t="s">
        <v>1956</v>
      </c>
      <c r="L1402" s="17" t="s">
        <v>1956</v>
      </c>
      <c r="M1402" s="16" t="s">
        <v>1957</v>
      </c>
      <c r="N1402" s="17" t="s">
        <v>1957</v>
      </c>
      <c r="O1402" s="16" t="s">
        <v>1957</v>
      </c>
      <c r="P1402" s="17" t="s">
        <v>1957</v>
      </c>
      <c r="Q1402" s="16">
        <v>105.21472392638037</v>
      </c>
      <c r="R1402" s="17">
        <v>68.746987951807228</v>
      </c>
      <c r="S1402" s="16" t="s">
        <v>1956</v>
      </c>
      <c r="T1402" s="17" t="s">
        <v>1956</v>
      </c>
      <c r="U1402" s="16">
        <v>39.395604395604394</v>
      </c>
      <c r="V1402" s="17">
        <v>35.322834645669197</v>
      </c>
      <c r="W1402" s="16"/>
      <c r="X1402" s="17"/>
    </row>
    <row r="1403" spans="1:24" x14ac:dyDescent="0.25">
      <c r="A1403" t="s">
        <v>1933</v>
      </c>
      <c r="B1403" s="11" t="s">
        <v>1938</v>
      </c>
      <c r="C1403" t="s">
        <v>5587</v>
      </c>
      <c r="D1403" t="s">
        <v>1096</v>
      </c>
      <c r="E1403" t="s">
        <v>7889</v>
      </c>
      <c r="F1403" s="12" t="s">
        <v>3555</v>
      </c>
      <c r="G1403" s="16">
        <v>38.710982658959537</v>
      </c>
      <c r="H1403" s="17">
        <v>27.222222222222221</v>
      </c>
      <c r="I1403" s="16"/>
      <c r="J1403" s="17"/>
      <c r="K1403" s="16" t="s">
        <v>1956</v>
      </c>
      <c r="L1403" s="17" t="s">
        <v>1956</v>
      </c>
      <c r="M1403" s="16" t="s">
        <v>1957</v>
      </c>
      <c r="N1403" s="17" t="s">
        <v>1957</v>
      </c>
      <c r="O1403" s="16" t="s">
        <v>1957</v>
      </c>
      <c r="P1403" s="17" t="s">
        <v>1957</v>
      </c>
      <c r="Q1403" s="16">
        <v>100.59411764705882</v>
      </c>
      <c r="R1403" s="17">
        <v>75.488235294117644</v>
      </c>
      <c r="S1403" s="16" t="s">
        <v>1956</v>
      </c>
      <c r="T1403" s="17" t="s">
        <v>1956</v>
      </c>
      <c r="U1403" s="16">
        <v>36.403846153846153</v>
      </c>
      <c r="V1403" s="17">
        <v>39.826086956521699</v>
      </c>
      <c r="W1403" s="16"/>
      <c r="X1403" s="17"/>
    </row>
    <row r="1404" spans="1:24" x14ac:dyDescent="0.25">
      <c r="A1404" t="s">
        <v>1933</v>
      </c>
      <c r="B1404" s="11" t="s">
        <v>1938</v>
      </c>
      <c r="C1404" t="s">
        <v>5591</v>
      </c>
      <c r="D1404" t="s">
        <v>1097</v>
      </c>
      <c r="E1404" t="s">
        <v>7890</v>
      </c>
      <c r="F1404" s="12" t="s">
        <v>3556</v>
      </c>
      <c r="G1404" s="16">
        <v>226.34705882352941</v>
      </c>
      <c r="H1404" s="17">
        <v>214.66473988439307</v>
      </c>
      <c r="I1404" s="16"/>
      <c r="J1404" s="17"/>
      <c r="K1404" s="16" t="s">
        <v>1956</v>
      </c>
      <c r="L1404" s="17" t="s">
        <v>1956</v>
      </c>
      <c r="M1404" s="16" t="s">
        <v>1957</v>
      </c>
      <c r="N1404" s="17" t="s">
        <v>1957</v>
      </c>
      <c r="O1404" s="16" t="s">
        <v>1957</v>
      </c>
      <c r="P1404" s="17" t="s">
        <v>1957</v>
      </c>
      <c r="Q1404" s="16">
        <v>386.97619047619048</v>
      </c>
      <c r="R1404" s="17">
        <v>349.22988505747128</v>
      </c>
      <c r="S1404" s="16" t="s">
        <v>1956</v>
      </c>
      <c r="T1404" s="17" t="s">
        <v>1956</v>
      </c>
      <c r="U1404" s="16">
        <v>19.884615384615383</v>
      </c>
      <c r="V1404" s="17"/>
      <c r="W1404" s="16">
        <v>16.73076923076923</v>
      </c>
      <c r="X1404" s="17"/>
    </row>
    <row r="1405" spans="1:24" x14ac:dyDescent="0.25">
      <c r="A1405" t="s">
        <v>1933</v>
      </c>
      <c r="B1405" s="11" t="s">
        <v>1938</v>
      </c>
      <c r="C1405" t="s">
        <v>5565</v>
      </c>
      <c r="D1405" t="s">
        <v>1098</v>
      </c>
      <c r="E1405" t="s">
        <v>7891</v>
      </c>
      <c r="F1405" s="12" t="s">
        <v>3557</v>
      </c>
      <c r="G1405" s="16">
        <v>27.61627906976744</v>
      </c>
      <c r="H1405" s="17">
        <v>30.462857142857143</v>
      </c>
      <c r="I1405" s="16"/>
      <c r="J1405" s="17"/>
      <c r="K1405" s="16" t="s">
        <v>1956</v>
      </c>
      <c r="L1405" s="17" t="s">
        <v>1956</v>
      </c>
      <c r="M1405" s="16" t="s">
        <v>1957</v>
      </c>
      <c r="N1405" s="17" t="s">
        <v>1957</v>
      </c>
      <c r="O1405" s="16" t="s">
        <v>1957</v>
      </c>
      <c r="P1405" s="17" t="s">
        <v>1957</v>
      </c>
      <c r="Q1405" s="16">
        <v>129.4378698224852</v>
      </c>
      <c r="R1405" s="17">
        <v>104.78823529411764</v>
      </c>
      <c r="S1405" s="16" t="s">
        <v>1956</v>
      </c>
      <c r="T1405" s="17" t="s">
        <v>1956</v>
      </c>
      <c r="U1405" s="16"/>
      <c r="V1405" s="17">
        <v>31.7540983606557</v>
      </c>
      <c r="W1405" s="16">
        <v>30.932203389830509</v>
      </c>
      <c r="X1405" s="17"/>
    </row>
    <row r="1406" spans="1:24" x14ac:dyDescent="0.25">
      <c r="A1406" t="s">
        <v>1933</v>
      </c>
      <c r="B1406" s="11" t="s">
        <v>1938</v>
      </c>
      <c r="C1406" t="s">
        <v>5428</v>
      </c>
      <c r="D1406" t="s">
        <v>1099</v>
      </c>
      <c r="E1406" t="s">
        <v>7892</v>
      </c>
      <c r="F1406" s="12" t="s">
        <v>3558</v>
      </c>
      <c r="G1406" s="16">
        <v>14.209876543209877</v>
      </c>
      <c r="H1406" s="17">
        <v>9.0060240963855414</v>
      </c>
      <c r="I1406" s="16"/>
      <c r="J1406" s="17"/>
      <c r="K1406" s="16" t="s">
        <v>1956</v>
      </c>
      <c r="L1406" s="17" t="s">
        <v>1956</v>
      </c>
      <c r="M1406" s="16" t="s">
        <v>1957</v>
      </c>
      <c r="N1406" s="17" t="s">
        <v>1957</v>
      </c>
      <c r="O1406" s="16" t="s">
        <v>1957</v>
      </c>
      <c r="P1406" s="17" t="s">
        <v>1957</v>
      </c>
      <c r="Q1406" s="16">
        <v>88.666666666666671</v>
      </c>
      <c r="R1406" s="17">
        <v>40.944444444444443</v>
      </c>
      <c r="S1406" s="16" t="s">
        <v>1956</v>
      </c>
      <c r="T1406" s="17" t="s">
        <v>1956</v>
      </c>
      <c r="U1406" s="16"/>
      <c r="V1406" s="17"/>
      <c r="W1406" s="16"/>
      <c r="X1406" s="17"/>
    </row>
    <row r="1407" spans="1:24" x14ac:dyDescent="0.25">
      <c r="A1407" t="s">
        <v>1933</v>
      </c>
      <c r="B1407" s="11" t="s">
        <v>1938</v>
      </c>
      <c r="C1407" t="s">
        <v>5592</v>
      </c>
      <c r="D1407" t="s">
        <v>1100</v>
      </c>
      <c r="E1407" t="e">
        <v>#N/A</v>
      </c>
      <c r="F1407" s="12" t="s">
        <v>3559</v>
      </c>
      <c r="G1407" s="16">
        <v>3.3760683760683761</v>
      </c>
      <c r="H1407" s="17"/>
      <c r="I1407" s="16"/>
      <c r="J1407" s="17"/>
      <c r="K1407" s="16" t="s">
        <v>1956</v>
      </c>
      <c r="L1407" s="17"/>
      <c r="M1407" s="16" t="s">
        <v>1957</v>
      </c>
      <c r="N1407" s="17" t="s">
        <v>1957</v>
      </c>
      <c r="O1407" s="16" t="s">
        <v>1957</v>
      </c>
      <c r="P1407" s="17" t="s">
        <v>1957</v>
      </c>
      <c r="Q1407" s="16">
        <v>61.815789473684212</v>
      </c>
      <c r="R1407" s="17"/>
      <c r="S1407" s="16" t="s">
        <v>1956</v>
      </c>
      <c r="T1407" s="17" t="s">
        <v>1956</v>
      </c>
      <c r="U1407" s="16"/>
      <c r="V1407" s="17"/>
      <c r="W1407" s="16"/>
      <c r="X1407" s="17"/>
    </row>
    <row r="1408" spans="1:24" x14ac:dyDescent="0.25">
      <c r="A1408" t="s">
        <v>1933</v>
      </c>
      <c r="B1408" s="11" t="s">
        <v>1938</v>
      </c>
      <c r="C1408" t="s">
        <v>5589</v>
      </c>
      <c r="D1408" t="s">
        <v>1079</v>
      </c>
      <c r="E1408" t="s">
        <v>7893</v>
      </c>
      <c r="F1408" s="12" t="s">
        <v>3561</v>
      </c>
      <c r="G1408" s="16"/>
      <c r="H1408" s="17">
        <v>28.876404494382022</v>
      </c>
      <c r="I1408" s="16"/>
      <c r="J1408" s="17"/>
      <c r="K1408" s="16" t="s">
        <v>1956</v>
      </c>
      <c r="L1408" s="17"/>
      <c r="M1408" s="16" t="s">
        <v>1957</v>
      </c>
      <c r="N1408" s="17" t="s">
        <v>1957</v>
      </c>
      <c r="O1408" s="16" t="s">
        <v>1957</v>
      </c>
      <c r="P1408" s="17" t="s">
        <v>1957</v>
      </c>
      <c r="Q1408" s="16"/>
      <c r="R1408" s="17">
        <v>29.533707865168541</v>
      </c>
      <c r="S1408" s="16"/>
      <c r="T1408" s="17" t="s">
        <v>1956</v>
      </c>
      <c r="U1408" s="16"/>
      <c r="V1408" s="17"/>
      <c r="W1408" s="16"/>
      <c r="X1408" s="17"/>
    </row>
    <row r="1409" spans="1:24" x14ac:dyDescent="0.25">
      <c r="A1409" t="s">
        <v>1933</v>
      </c>
      <c r="B1409" s="11" t="s">
        <v>1938</v>
      </c>
      <c r="C1409" t="s">
        <v>5592</v>
      </c>
      <c r="D1409" t="s">
        <v>1101</v>
      </c>
      <c r="E1409" t="s">
        <v>7894</v>
      </c>
      <c r="F1409" s="12" t="s">
        <v>3562</v>
      </c>
      <c r="G1409" s="16"/>
      <c r="H1409" s="17">
        <v>3.3154362416107381</v>
      </c>
      <c r="I1409" s="16"/>
      <c r="J1409" s="17"/>
      <c r="K1409" s="16" t="s">
        <v>1957</v>
      </c>
      <c r="L1409" s="17" t="s">
        <v>1956</v>
      </c>
      <c r="M1409" s="16" t="s">
        <v>1957</v>
      </c>
      <c r="N1409" s="17" t="s">
        <v>1957</v>
      </c>
      <c r="O1409" s="16" t="s">
        <v>1957</v>
      </c>
      <c r="P1409" s="17" t="s">
        <v>1957</v>
      </c>
      <c r="Q1409" s="16"/>
      <c r="R1409" s="17">
        <v>70.538461538461533</v>
      </c>
      <c r="S1409" s="16"/>
      <c r="T1409" s="17" t="s">
        <v>1956</v>
      </c>
      <c r="U1409" s="16"/>
      <c r="V1409" s="17"/>
      <c r="W1409" s="16"/>
      <c r="X1409" s="17"/>
    </row>
    <row r="1410" spans="1:24" x14ac:dyDescent="0.25">
      <c r="A1410" t="s">
        <v>1933</v>
      </c>
      <c r="B1410" s="11" t="s">
        <v>1938</v>
      </c>
      <c r="C1410" t="s">
        <v>5583</v>
      </c>
      <c r="D1410" t="s">
        <v>1102</v>
      </c>
      <c r="E1410" t="s">
        <v>7895</v>
      </c>
      <c r="F1410" s="12" t="s">
        <v>3563</v>
      </c>
      <c r="G1410" s="16">
        <v>21.067796610169491</v>
      </c>
      <c r="H1410" s="17">
        <v>18.338983050847457</v>
      </c>
      <c r="I1410" s="16"/>
      <c r="J1410" s="17"/>
      <c r="K1410" s="16" t="s">
        <v>1956</v>
      </c>
      <c r="L1410" s="17" t="s">
        <v>1956</v>
      </c>
      <c r="M1410" s="16" t="s">
        <v>1957</v>
      </c>
      <c r="N1410" s="17" t="s">
        <v>1957</v>
      </c>
      <c r="O1410" s="16" t="s">
        <v>1957</v>
      </c>
      <c r="P1410" s="17" t="s">
        <v>1957</v>
      </c>
      <c r="Q1410" s="16">
        <v>84.932203389830505</v>
      </c>
      <c r="R1410" s="17">
        <v>80.162790697674424</v>
      </c>
      <c r="S1410" s="16" t="s">
        <v>1956</v>
      </c>
      <c r="T1410" s="17" t="s">
        <v>1956</v>
      </c>
      <c r="U1410" s="16">
        <v>57.273972602739725</v>
      </c>
      <c r="V1410" s="17">
        <v>38.762195121951201</v>
      </c>
      <c r="W1410" s="16">
        <v>24.333333333333332</v>
      </c>
      <c r="X1410" s="17">
        <v>18</v>
      </c>
    </row>
    <row r="1411" spans="1:24" x14ac:dyDescent="0.25">
      <c r="A1411" t="s">
        <v>1933</v>
      </c>
      <c r="B1411" s="11" t="s">
        <v>1938</v>
      </c>
      <c r="C1411" t="s">
        <v>5593</v>
      </c>
      <c r="D1411" t="s">
        <v>1103</v>
      </c>
      <c r="E1411" t="s">
        <v>7896</v>
      </c>
      <c r="F1411" s="12" t="s">
        <v>3564</v>
      </c>
      <c r="G1411" s="16">
        <v>8.7803468208092479</v>
      </c>
      <c r="H1411" s="17">
        <v>7.7386363636363633</v>
      </c>
      <c r="I1411" s="16"/>
      <c r="J1411" s="17"/>
      <c r="K1411" s="16" t="s">
        <v>1956</v>
      </c>
      <c r="L1411" s="17"/>
      <c r="M1411" s="16" t="s">
        <v>1957</v>
      </c>
      <c r="N1411" s="17" t="s">
        <v>1957</v>
      </c>
      <c r="O1411" s="16" t="s">
        <v>1957</v>
      </c>
      <c r="P1411" s="17" t="s">
        <v>1957</v>
      </c>
      <c r="Q1411" s="16">
        <v>19.178160919540229</v>
      </c>
      <c r="R1411" s="17">
        <v>14.209302325581396</v>
      </c>
      <c r="S1411" s="16"/>
      <c r="T1411" s="17" t="s">
        <v>1956</v>
      </c>
      <c r="U1411" s="16"/>
      <c r="V1411" s="17"/>
      <c r="W1411" s="16"/>
      <c r="X1411" s="17"/>
    </row>
    <row r="1412" spans="1:24" x14ac:dyDescent="0.25">
      <c r="A1412" t="s">
        <v>1933</v>
      </c>
      <c r="B1412" s="11" t="s">
        <v>1938</v>
      </c>
      <c r="C1412" t="s">
        <v>5421</v>
      </c>
      <c r="D1412" t="s">
        <v>869</v>
      </c>
      <c r="E1412" t="s">
        <v>7897</v>
      </c>
      <c r="F1412" s="12" t="s">
        <v>3565</v>
      </c>
      <c r="G1412" s="16">
        <v>8.6067415730337071</v>
      </c>
      <c r="H1412" s="17">
        <v>8.3202247191011232</v>
      </c>
      <c r="I1412" s="16"/>
      <c r="J1412" s="17"/>
      <c r="K1412" s="16" t="s">
        <v>1956</v>
      </c>
      <c r="L1412" s="17"/>
      <c r="M1412" s="16" t="s">
        <v>1957</v>
      </c>
      <c r="N1412" s="17" t="s">
        <v>1957</v>
      </c>
      <c r="O1412" s="16" t="s">
        <v>1957</v>
      </c>
      <c r="P1412" s="17" t="s">
        <v>1957</v>
      </c>
      <c r="Q1412" s="16"/>
      <c r="R1412" s="17"/>
      <c r="S1412" s="16"/>
      <c r="T1412" s="17" t="s">
        <v>1957</v>
      </c>
      <c r="U1412" s="16"/>
      <c r="V1412" s="17"/>
      <c r="W1412" s="16"/>
      <c r="X1412" s="17"/>
    </row>
    <row r="1413" spans="1:24" x14ac:dyDescent="0.25">
      <c r="A1413" t="s">
        <v>1933</v>
      </c>
      <c r="B1413" s="11" t="s">
        <v>1938</v>
      </c>
      <c r="C1413" t="s">
        <v>5573</v>
      </c>
      <c r="D1413" t="s">
        <v>1104</v>
      </c>
      <c r="E1413" t="e">
        <v>#N/A</v>
      </c>
      <c r="F1413" s="12" t="s">
        <v>3566</v>
      </c>
      <c r="G1413" s="16">
        <v>153.953216374269</v>
      </c>
      <c r="H1413" s="17"/>
      <c r="I1413" s="16"/>
      <c r="J1413" s="17"/>
      <c r="K1413" s="16" t="s">
        <v>1956</v>
      </c>
      <c r="L1413" s="17"/>
      <c r="M1413" s="16" t="s">
        <v>1957</v>
      </c>
      <c r="N1413" s="17" t="s">
        <v>1957</v>
      </c>
      <c r="O1413" s="16" t="s">
        <v>1956</v>
      </c>
      <c r="P1413" s="17" t="s">
        <v>1957</v>
      </c>
      <c r="Q1413" s="16">
        <v>223.21052631578948</v>
      </c>
      <c r="R1413" s="17"/>
      <c r="S1413" s="16" t="s">
        <v>1956</v>
      </c>
      <c r="T1413" s="17" t="s">
        <v>1956</v>
      </c>
      <c r="U1413" s="16">
        <v>25.337423312883434</v>
      </c>
      <c r="V1413" s="17"/>
      <c r="W1413" s="16"/>
      <c r="X1413" s="17"/>
    </row>
    <row r="1414" spans="1:24" x14ac:dyDescent="0.25">
      <c r="A1414" t="s">
        <v>1933</v>
      </c>
      <c r="B1414" s="11" t="s">
        <v>1938</v>
      </c>
      <c r="C1414" t="s">
        <v>5579</v>
      </c>
      <c r="D1414" t="s">
        <v>1105</v>
      </c>
      <c r="E1414" t="s">
        <v>7898</v>
      </c>
      <c r="F1414" s="12" t="s">
        <v>3567</v>
      </c>
      <c r="G1414" s="16">
        <v>140.04494382022472</v>
      </c>
      <c r="H1414" s="17">
        <v>146.20903954802259</v>
      </c>
      <c r="I1414" s="16"/>
      <c r="J1414" s="17"/>
      <c r="K1414" s="16" t="s">
        <v>1956</v>
      </c>
      <c r="L1414" s="17" t="s">
        <v>1956</v>
      </c>
      <c r="M1414" s="16" t="s">
        <v>1957</v>
      </c>
      <c r="N1414" s="17" t="s">
        <v>1956</v>
      </c>
      <c r="O1414" s="16" t="s">
        <v>1957</v>
      </c>
      <c r="P1414" s="17" t="s">
        <v>1957</v>
      </c>
      <c r="Q1414" s="16">
        <v>216.32768361581921</v>
      </c>
      <c r="R1414" s="17">
        <v>206.11797752808988</v>
      </c>
      <c r="S1414" s="16" t="s">
        <v>1956</v>
      </c>
      <c r="T1414" s="17" t="s">
        <v>1956</v>
      </c>
      <c r="U1414" s="16">
        <v>78.666666666666671</v>
      </c>
      <c r="V1414" s="17">
        <v>105.97109826589499</v>
      </c>
      <c r="W1414" s="16">
        <v>56.270491803278688</v>
      </c>
      <c r="X1414" s="17">
        <v>43</v>
      </c>
    </row>
    <row r="1415" spans="1:24" x14ac:dyDescent="0.25">
      <c r="A1415" t="s">
        <v>1933</v>
      </c>
      <c r="B1415" s="11" t="s">
        <v>1938</v>
      </c>
      <c r="C1415" t="s">
        <v>5594</v>
      </c>
      <c r="D1415" t="s">
        <v>1045</v>
      </c>
      <c r="E1415" t="s">
        <v>7899</v>
      </c>
      <c r="F1415" s="12" t="s">
        <v>3568</v>
      </c>
      <c r="G1415" s="16">
        <v>73.579268292682926</v>
      </c>
      <c r="H1415" s="17">
        <v>89.703703703703709</v>
      </c>
      <c r="I1415" s="16"/>
      <c r="J1415" s="17"/>
      <c r="K1415" s="16" t="s">
        <v>1956</v>
      </c>
      <c r="L1415" s="17"/>
      <c r="M1415" s="16" t="s">
        <v>1957</v>
      </c>
      <c r="N1415" s="17" t="s">
        <v>1957</v>
      </c>
      <c r="O1415" s="16" t="s">
        <v>1956</v>
      </c>
      <c r="P1415" s="17" t="s">
        <v>1956</v>
      </c>
      <c r="Q1415" s="16">
        <v>300.84337349397589</v>
      </c>
      <c r="R1415" s="17">
        <v>314.50617283950618</v>
      </c>
      <c r="S1415" s="16" t="s">
        <v>1956</v>
      </c>
      <c r="T1415" s="17" t="s">
        <v>1956</v>
      </c>
      <c r="U1415" s="16"/>
      <c r="V1415" s="17"/>
      <c r="W1415" s="16"/>
      <c r="X1415" s="17"/>
    </row>
    <row r="1416" spans="1:24" x14ac:dyDescent="0.25">
      <c r="A1416" t="s">
        <v>1933</v>
      </c>
      <c r="B1416" s="11" t="s">
        <v>1938</v>
      </c>
      <c r="C1416" t="s">
        <v>5595</v>
      </c>
      <c r="D1416" t="s">
        <v>1106</v>
      </c>
      <c r="E1416" t="s">
        <v>7900</v>
      </c>
      <c r="F1416" s="12" t="s">
        <v>3569</v>
      </c>
      <c r="G1416" s="16">
        <v>69.196629213483149</v>
      </c>
      <c r="H1416" s="17">
        <v>99.168539325842701</v>
      </c>
      <c r="I1416" s="16"/>
      <c r="J1416" s="17"/>
      <c r="K1416" s="16" t="s">
        <v>1956</v>
      </c>
      <c r="L1416" s="17" t="s">
        <v>1956</v>
      </c>
      <c r="M1416" s="16" t="s">
        <v>1957</v>
      </c>
      <c r="N1416" s="17" t="s">
        <v>1957</v>
      </c>
      <c r="O1416" s="16" t="s">
        <v>1957</v>
      </c>
      <c r="P1416" s="17" t="s">
        <v>1957</v>
      </c>
      <c r="Q1416" s="16">
        <v>198.51685393258427</v>
      </c>
      <c r="R1416" s="17">
        <v>212.17977528089887</v>
      </c>
      <c r="S1416" s="16" t="s">
        <v>1956</v>
      </c>
      <c r="T1416" s="17" t="s">
        <v>1956</v>
      </c>
      <c r="U1416" s="16">
        <v>65.714285714285708</v>
      </c>
      <c r="V1416" s="17">
        <v>37.25</v>
      </c>
      <c r="W1416" s="16">
        <v>85.030303030303031</v>
      </c>
      <c r="X1416" s="17">
        <v>57</v>
      </c>
    </row>
    <row r="1417" spans="1:24" x14ac:dyDescent="0.25">
      <c r="A1417" t="s">
        <v>1933</v>
      </c>
      <c r="B1417" s="11" t="s">
        <v>1938</v>
      </c>
      <c r="C1417" t="s">
        <v>5588</v>
      </c>
      <c r="D1417" t="s">
        <v>1054</v>
      </c>
      <c r="E1417" t="s">
        <v>7901</v>
      </c>
      <c r="F1417" s="12" t="s">
        <v>3570</v>
      </c>
      <c r="G1417" s="16">
        <v>1.0108695652173914</v>
      </c>
      <c r="H1417" s="17">
        <v>31.55056179775281</v>
      </c>
      <c r="I1417" s="16"/>
      <c r="J1417" s="17"/>
      <c r="K1417" s="16" t="s">
        <v>1956</v>
      </c>
      <c r="L1417" s="17"/>
      <c r="M1417" s="16" t="s">
        <v>1957</v>
      </c>
      <c r="N1417" s="17" t="s">
        <v>1957</v>
      </c>
      <c r="O1417" s="16" t="s">
        <v>1957</v>
      </c>
      <c r="P1417" s="17" t="s">
        <v>1957</v>
      </c>
      <c r="Q1417" s="16">
        <v>1.4296875</v>
      </c>
      <c r="R1417" s="17">
        <v>30.353932584269664</v>
      </c>
      <c r="S1417" s="16" t="s">
        <v>1956</v>
      </c>
      <c r="T1417" s="17" t="s">
        <v>1956</v>
      </c>
      <c r="U1417" s="16"/>
      <c r="V1417" s="17"/>
      <c r="W1417" s="16"/>
      <c r="X1417" s="17"/>
    </row>
    <row r="1418" spans="1:24" x14ac:dyDescent="0.25">
      <c r="A1418" t="s">
        <v>1933</v>
      </c>
      <c r="B1418" s="11" t="s">
        <v>1938</v>
      </c>
      <c r="C1418" t="s">
        <v>5588</v>
      </c>
      <c r="D1418" t="s">
        <v>1054</v>
      </c>
      <c r="E1418" t="e">
        <v>#N/A</v>
      </c>
      <c r="F1418" s="12" t="s">
        <v>3571</v>
      </c>
      <c r="G1418" s="16">
        <v>1.2753623188405796</v>
      </c>
      <c r="H1418" s="17"/>
      <c r="I1418" s="16"/>
      <c r="J1418" s="17"/>
      <c r="K1418" s="16" t="s">
        <v>1956</v>
      </c>
      <c r="L1418" s="17"/>
      <c r="M1418" s="16" t="s">
        <v>1957</v>
      </c>
      <c r="N1418" s="17" t="s">
        <v>1957</v>
      </c>
      <c r="O1418" s="16" t="s">
        <v>1957</v>
      </c>
      <c r="P1418" s="17" t="s">
        <v>1957</v>
      </c>
      <c r="Q1418" s="16">
        <v>3.278481012658228</v>
      </c>
      <c r="R1418" s="17"/>
      <c r="S1418" s="16" t="s">
        <v>1956</v>
      </c>
      <c r="T1418" s="17" t="s">
        <v>1956</v>
      </c>
      <c r="U1418" s="16"/>
      <c r="V1418" s="17"/>
      <c r="W1418" s="16"/>
      <c r="X1418" s="17"/>
    </row>
    <row r="1419" spans="1:24" x14ac:dyDescent="0.25">
      <c r="A1419" t="s">
        <v>1933</v>
      </c>
      <c r="B1419" s="11" t="s">
        <v>1938</v>
      </c>
      <c r="C1419" t="s">
        <v>5575</v>
      </c>
      <c r="D1419" t="s">
        <v>1107</v>
      </c>
      <c r="E1419" t="s">
        <v>7902</v>
      </c>
      <c r="F1419" s="12" t="s">
        <v>3572</v>
      </c>
      <c r="G1419" s="16">
        <v>67.479166666666671</v>
      </c>
      <c r="H1419" s="17">
        <v>130.24832214765101</v>
      </c>
      <c r="I1419" s="16"/>
      <c r="J1419" s="17"/>
      <c r="K1419" s="16" t="s">
        <v>1956</v>
      </c>
      <c r="L1419" s="17"/>
      <c r="M1419" s="16" t="s">
        <v>1957</v>
      </c>
      <c r="N1419" s="17" t="s">
        <v>1957</v>
      </c>
      <c r="O1419" s="16" t="s">
        <v>1956</v>
      </c>
      <c r="P1419" s="17" t="s">
        <v>1957</v>
      </c>
      <c r="Q1419" s="16">
        <v>73.631944444444443</v>
      </c>
      <c r="R1419" s="17">
        <v>123.83687943262412</v>
      </c>
      <c r="S1419" s="16" t="s">
        <v>1956</v>
      </c>
      <c r="T1419" s="17" t="s">
        <v>1956</v>
      </c>
      <c r="U1419" s="16"/>
      <c r="V1419" s="17"/>
      <c r="W1419" s="16"/>
      <c r="X1419" s="17"/>
    </row>
    <row r="1420" spans="1:24" x14ac:dyDescent="0.25">
      <c r="A1420" t="s">
        <v>1933</v>
      </c>
      <c r="B1420" s="11" t="s">
        <v>1938</v>
      </c>
      <c r="C1420" t="s">
        <v>5588</v>
      </c>
      <c r="D1420" t="s">
        <v>1108</v>
      </c>
      <c r="E1420" t="s">
        <v>7903</v>
      </c>
      <c r="F1420" s="12" t="s">
        <v>3573</v>
      </c>
      <c r="G1420" s="16">
        <v>17.566265060240966</v>
      </c>
      <c r="H1420" s="17">
        <v>14.390532544378699</v>
      </c>
      <c r="I1420" s="16"/>
      <c r="J1420" s="17"/>
      <c r="K1420" s="16" t="s">
        <v>1956</v>
      </c>
      <c r="L1420" s="17" t="s">
        <v>1956</v>
      </c>
      <c r="M1420" s="16" t="s">
        <v>1957</v>
      </c>
      <c r="N1420" s="17" t="s">
        <v>1957</v>
      </c>
      <c r="O1420" s="16" t="s">
        <v>1957</v>
      </c>
      <c r="P1420" s="17" t="s">
        <v>1957</v>
      </c>
      <c r="Q1420" s="16">
        <v>98.048484848484847</v>
      </c>
      <c r="R1420" s="17">
        <v>65.778443113772454</v>
      </c>
      <c r="S1420" s="16" t="s">
        <v>1956</v>
      </c>
      <c r="T1420" s="17" t="s">
        <v>1956</v>
      </c>
      <c r="U1420" s="16">
        <v>28.968253968253968</v>
      </c>
      <c r="V1420" s="17">
        <v>34.440677966101603</v>
      </c>
      <c r="W1420" s="16"/>
      <c r="X1420" s="17"/>
    </row>
    <row r="1421" spans="1:24" x14ac:dyDescent="0.25">
      <c r="A1421" t="s">
        <v>1933</v>
      </c>
      <c r="B1421" s="11" t="s">
        <v>1938</v>
      </c>
      <c r="C1421" t="s">
        <v>5596</v>
      </c>
      <c r="D1421" t="s">
        <v>1109</v>
      </c>
      <c r="E1421" t="s">
        <v>7904</v>
      </c>
      <c r="F1421" s="12" t="s">
        <v>3574</v>
      </c>
      <c r="G1421" s="16">
        <v>8.8150289017341041</v>
      </c>
      <c r="H1421" s="17">
        <v>9.2701149425287355</v>
      </c>
      <c r="I1421" s="16"/>
      <c r="J1421" s="17"/>
      <c r="K1421" s="16" t="s">
        <v>1956</v>
      </c>
      <c r="L1421" s="17"/>
      <c r="M1421" s="16" t="s">
        <v>1957</v>
      </c>
      <c r="N1421" s="17" t="s">
        <v>1957</v>
      </c>
      <c r="O1421" s="16" t="s">
        <v>1957</v>
      </c>
      <c r="P1421" s="17" t="s">
        <v>1957</v>
      </c>
      <c r="Q1421" s="16">
        <v>14.693641618497109</v>
      </c>
      <c r="R1421" s="17">
        <v>11.682080924855491</v>
      </c>
      <c r="S1421" s="16"/>
      <c r="T1421" s="17" t="s">
        <v>1957</v>
      </c>
      <c r="U1421" s="16"/>
      <c r="V1421" s="17"/>
      <c r="W1421" s="16"/>
      <c r="X1421" s="17"/>
    </row>
    <row r="1422" spans="1:24" x14ac:dyDescent="0.25">
      <c r="A1422" t="s">
        <v>1933</v>
      </c>
      <c r="B1422" s="11" t="s">
        <v>1938</v>
      </c>
      <c r="C1422" t="s">
        <v>5572</v>
      </c>
      <c r="D1422" t="s">
        <v>1110</v>
      </c>
      <c r="E1422" t="s">
        <v>7905</v>
      </c>
      <c r="F1422" s="12" t="s">
        <v>3575</v>
      </c>
      <c r="G1422" s="16">
        <v>194.59006211180125</v>
      </c>
      <c r="H1422" s="17">
        <v>193.20987654320987</v>
      </c>
      <c r="I1422" s="16"/>
      <c r="J1422" s="17"/>
      <c r="K1422" s="16" t="s">
        <v>1956</v>
      </c>
      <c r="L1422" s="17" t="s">
        <v>1956</v>
      </c>
      <c r="M1422" s="16" t="s">
        <v>1957</v>
      </c>
      <c r="N1422" s="17" t="s">
        <v>1957</v>
      </c>
      <c r="O1422" s="16" t="s">
        <v>1957</v>
      </c>
      <c r="P1422" s="17" t="s">
        <v>1957</v>
      </c>
      <c r="Q1422" s="16">
        <v>305.1875</v>
      </c>
      <c r="R1422" s="17">
        <v>321.1358024691358</v>
      </c>
      <c r="S1422" s="16" t="s">
        <v>1956</v>
      </c>
      <c r="T1422" s="17" t="s">
        <v>1956</v>
      </c>
      <c r="U1422" s="16">
        <v>20.070422535211268</v>
      </c>
      <c r="V1422" s="17">
        <v>18.8263888888888</v>
      </c>
      <c r="W1422" s="16"/>
      <c r="X1422" s="17"/>
    </row>
    <row r="1423" spans="1:24" x14ac:dyDescent="0.25">
      <c r="A1423" t="s">
        <v>1933</v>
      </c>
      <c r="B1423" s="11" t="s">
        <v>1938</v>
      </c>
      <c r="C1423" t="s">
        <v>5597</v>
      </c>
      <c r="D1423" t="s">
        <v>2108</v>
      </c>
      <c r="E1423" t="s">
        <v>7906</v>
      </c>
      <c r="F1423" s="12" t="s">
        <v>3576</v>
      </c>
      <c r="G1423" s="16">
        <v>96.241379310344826</v>
      </c>
      <c r="H1423" s="17">
        <v>88.644067796610173</v>
      </c>
      <c r="I1423" s="16"/>
      <c r="J1423" s="17"/>
      <c r="K1423" s="16" t="s">
        <v>1956</v>
      </c>
      <c r="L1423" s="17" t="s">
        <v>1956</v>
      </c>
      <c r="M1423" s="16" t="s">
        <v>1957</v>
      </c>
      <c r="N1423" s="17" t="s">
        <v>1957</v>
      </c>
      <c r="O1423" s="16" t="s">
        <v>1957</v>
      </c>
      <c r="P1423" s="17" t="s">
        <v>1957</v>
      </c>
      <c r="Q1423" s="16">
        <v>96.264367816091948</v>
      </c>
      <c r="R1423" s="17">
        <v>88.576271186440678</v>
      </c>
      <c r="S1423" s="16"/>
      <c r="T1423" s="17" t="s">
        <v>1957</v>
      </c>
      <c r="U1423" s="16"/>
      <c r="V1423" s="17"/>
      <c r="W1423" s="16"/>
      <c r="X1423" s="17"/>
    </row>
    <row r="1424" spans="1:24" x14ac:dyDescent="0.25">
      <c r="A1424" t="s">
        <v>1933</v>
      </c>
      <c r="B1424" s="11" t="s">
        <v>1938</v>
      </c>
      <c r="C1424" t="s">
        <v>5594</v>
      </c>
      <c r="D1424" t="s">
        <v>1111</v>
      </c>
      <c r="E1424" t="s">
        <v>7907</v>
      </c>
      <c r="F1424" s="12" t="s">
        <v>3577</v>
      </c>
      <c r="G1424" s="16">
        <v>54.211180124223603</v>
      </c>
      <c r="H1424" s="17">
        <v>60.900621118012424</v>
      </c>
      <c r="I1424" s="16"/>
      <c r="J1424" s="17"/>
      <c r="K1424" s="16" t="s">
        <v>1956</v>
      </c>
      <c r="L1424" s="17"/>
      <c r="M1424" s="16" t="s">
        <v>1957</v>
      </c>
      <c r="N1424" s="17" t="s">
        <v>1957</v>
      </c>
      <c r="O1424" s="16" t="s">
        <v>1957</v>
      </c>
      <c r="P1424" s="17" t="s">
        <v>1957</v>
      </c>
      <c r="Q1424" s="16">
        <v>252.19230769230768</v>
      </c>
      <c r="R1424" s="17">
        <v>272.52201257861634</v>
      </c>
      <c r="S1424" s="16" t="s">
        <v>1956</v>
      </c>
      <c r="T1424" s="17" t="s">
        <v>1956</v>
      </c>
      <c r="U1424" s="16">
        <v>96.294871794871796</v>
      </c>
      <c r="V1424" s="17">
        <v>59.831460674157299</v>
      </c>
      <c r="W1424" s="16"/>
      <c r="X1424" s="17"/>
    </row>
    <row r="1425" spans="1:24" x14ac:dyDescent="0.25">
      <c r="A1425" t="s">
        <v>1933</v>
      </c>
      <c r="B1425" s="11" t="s">
        <v>1938</v>
      </c>
      <c r="C1425" t="s">
        <v>5558</v>
      </c>
      <c r="D1425" t="s">
        <v>1112</v>
      </c>
      <c r="E1425" t="s">
        <v>7908</v>
      </c>
      <c r="F1425" s="12" t="s">
        <v>3578</v>
      </c>
      <c r="G1425" s="16">
        <v>158.13836477987422</v>
      </c>
      <c r="H1425" s="17">
        <v>126.70370370370371</v>
      </c>
      <c r="I1425" s="16"/>
      <c r="J1425" s="17"/>
      <c r="K1425" s="16" t="s">
        <v>1956</v>
      </c>
      <c r="L1425" s="17" t="s">
        <v>1956</v>
      </c>
      <c r="M1425" s="16" t="s">
        <v>1957</v>
      </c>
      <c r="N1425" s="17" t="s">
        <v>1957</v>
      </c>
      <c r="O1425" s="16" t="s">
        <v>1956</v>
      </c>
      <c r="P1425" s="17" t="s">
        <v>1956</v>
      </c>
      <c r="Q1425" s="16">
        <v>290.29192546583852</v>
      </c>
      <c r="R1425" s="17">
        <v>268.60493827160496</v>
      </c>
      <c r="S1425" s="16" t="s">
        <v>1956</v>
      </c>
      <c r="T1425" s="17" t="s">
        <v>1956</v>
      </c>
      <c r="U1425" s="16"/>
      <c r="V1425" s="17"/>
      <c r="W1425" s="16"/>
      <c r="X1425" s="17"/>
    </row>
    <row r="1426" spans="1:24" x14ac:dyDescent="0.25">
      <c r="A1426" t="s">
        <v>1933</v>
      </c>
      <c r="B1426" s="11" t="s">
        <v>1938</v>
      </c>
      <c r="C1426" t="s">
        <v>5591</v>
      </c>
      <c r="D1426" t="s">
        <v>903</v>
      </c>
      <c r="E1426" t="s">
        <v>7671</v>
      </c>
      <c r="F1426" s="12" t="s">
        <v>3579</v>
      </c>
      <c r="G1426" s="16">
        <v>8.0898876404494384</v>
      </c>
      <c r="H1426" s="17">
        <v>7.9438202247191008</v>
      </c>
      <c r="I1426" s="16"/>
      <c r="J1426" s="17"/>
      <c r="K1426" s="16" t="s">
        <v>1956</v>
      </c>
      <c r="L1426" s="17"/>
      <c r="M1426" s="16" t="s">
        <v>1957</v>
      </c>
      <c r="N1426" s="17" t="s">
        <v>1957</v>
      </c>
      <c r="O1426" s="16" t="s">
        <v>1957</v>
      </c>
      <c r="P1426" s="17" t="s">
        <v>1957</v>
      </c>
      <c r="Q1426" s="16">
        <v>8.0909090909090917</v>
      </c>
      <c r="R1426" s="17">
        <v>7.9428571428571431</v>
      </c>
      <c r="S1426" s="16" t="s">
        <v>1956</v>
      </c>
      <c r="T1426" s="17" t="s">
        <v>1956</v>
      </c>
      <c r="U1426" s="16"/>
      <c r="V1426" s="17"/>
      <c r="W1426" s="16"/>
      <c r="X1426" s="17"/>
    </row>
    <row r="1427" spans="1:24" x14ac:dyDescent="0.25">
      <c r="A1427" t="s">
        <v>1933</v>
      </c>
      <c r="B1427" s="11" t="s">
        <v>1938</v>
      </c>
      <c r="C1427" t="s">
        <v>5564</v>
      </c>
      <c r="D1427" t="s">
        <v>1113</v>
      </c>
      <c r="E1427" t="s">
        <v>7909</v>
      </c>
      <c r="F1427" s="12" t="s">
        <v>3580</v>
      </c>
      <c r="G1427" s="16">
        <v>96.968354430379748</v>
      </c>
      <c r="H1427" s="17">
        <v>92.583333333333329</v>
      </c>
      <c r="I1427" s="16"/>
      <c r="J1427" s="17"/>
      <c r="K1427" s="16" t="s">
        <v>1956</v>
      </c>
      <c r="L1427" s="17"/>
      <c r="M1427" s="16" t="s">
        <v>1957</v>
      </c>
      <c r="N1427" s="17" t="s">
        <v>1957</v>
      </c>
      <c r="O1427" s="16" t="s">
        <v>1956</v>
      </c>
      <c r="P1427" s="17" t="s">
        <v>1957</v>
      </c>
      <c r="Q1427" s="16">
        <v>127.68152866242038</v>
      </c>
      <c r="R1427" s="17">
        <v>139.16774193548386</v>
      </c>
      <c r="S1427" s="16" t="s">
        <v>1956</v>
      </c>
      <c r="T1427" s="17" t="s">
        <v>1956</v>
      </c>
      <c r="U1427" s="16"/>
      <c r="V1427" s="17"/>
      <c r="W1427" s="16"/>
      <c r="X1427" s="17"/>
    </row>
    <row r="1428" spans="1:24" x14ac:dyDescent="0.25">
      <c r="A1428" t="s">
        <v>1933</v>
      </c>
      <c r="B1428" s="11" t="s">
        <v>1938</v>
      </c>
      <c r="C1428" t="s">
        <v>5595</v>
      </c>
      <c r="D1428" t="s">
        <v>1111</v>
      </c>
      <c r="E1428" t="s">
        <v>7907</v>
      </c>
      <c r="F1428" s="12" t="s">
        <v>3581</v>
      </c>
      <c r="G1428" s="16">
        <v>354.64743589743591</v>
      </c>
      <c r="H1428" s="17">
        <v>370.66025641025641</v>
      </c>
      <c r="I1428" s="16"/>
      <c r="J1428" s="17"/>
      <c r="K1428" s="16" t="s">
        <v>1956</v>
      </c>
      <c r="L1428" s="17"/>
      <c r="M1428" s="16" t="s">
        <v>1957</v>
      </c>
      <c r="N1428" s="17" t="s">
        <v>1957</v>
      </c>
      <c r="O1428" s="16" t="s">
        <v>1957</v>
      </c>
      <c r="P1428" s="17" t="s">
        <v>1957</v>
      </c>
      <c r="Q1428" s="16">
        <v>410.67948717948718</v>
      </c>
      <c r="R1428" s="17">
        <v>406.90384615384613</v>
      </c>
      <c r="S1428" s="16" t="s">
        <v>1956</v>
      </c>
      <c r="T1428" s="17" t="s">
        <v>1956</v>
      </c>
      <c r="U1428" s="16">
        <v>450.35135135135135</v>
      </c>
      <c r="V1428" s="17"/>
      <c r="W1428" s="16"/>
      <c r="X1428" s="17"/>
    </row>
    <row r="1429" spans="1:24" x14ac:dyDescent="0.25">
      <c r="A1429" t="s">
        <v>1933</v>
      </c>
      <c r="B1429" s="11" t="s">
        <v>1938</v>
      </c>
      <c r="C1429" t="s">
        <v>5595</v>
      </c>
      <c r="D1429" t="s">
        <v>1111</v>
      </c>
      <c r="E1429" t="s">
        <v>7910</v>
      </c>
      <c r="F1429" s="12" t="s">
        <v>3582</v>
      </c>
      <c r="G1429" s="16">
        <v>80.685897435897431</v>
      </c>
      <c r="H1429" s="17">
        <v>93.615384615384613</v>
      </c>
      <c r="I1429" s="16"/>
      <c r="J1429" s="17"/>
      <c r="K1429" s="16" t="s">
        <v>1956</v>
      </c>
      <c r="L1429" s="17"/>
      <c r="M1429" s="16" t="s">
        <v>1957</v>
      </c>
      <c r="N1429" s="17" t="s">
        <v>1957</v>
      </c>
      <c r="O1429" s="16" t="s">
        <v>1957</v>
      </c>
      <c r="P1429" s="17" t="s">
        <v>1957</v>
      </c>
      <c r="Q1429" s="16">
        <v>287.67948717948718</v>
      </c>
      <c r="R1429" s="17">
        <v>300.4871794871795</v>
      </c>
      <c r="S1429" s="16" t="s">
        <v>1956</v>
      </c>
      <c r="T1429" s="17" t="s">
        <v>1956</v>
      </c>
      <c r="U1429" s="16">
        <v>357.8</v>
      </c>
      <c r="V1429" s="17"/>
      <c r="W1429" s="16"/>
      <c r="X1429" s="17"/>
    </row>
    <row r="1430" spans="1:24" x14ac:dyDescent="0.25">
      <c r="A1430" t="s">
        <v>1933</v>
      </c>
      <c r="B1430" s="11" t="s">
        <v>1938</v>
      </c>
      <c r="C1430" t="s">
        <v>5581</v>
      </c>
      <c r="D1430" t="s">
        <v>1075</v>
      </c>
      <c r="E1430" t="s">
        <v>7911</v>
      </c>
      <c r="F1430" s="12" t="s">
        <v>3583</v>
      </c>
      <c r="G1430" s="16">
        <v>31.104938271604937</v>
      </c>
      <c r="H1430" s="17">
        <v>29.748427672955973</v>
      </c>
      <c r="I1430" s="16"/>
      <c r="J1430" s="17"/>
      <c r="K1430" s="16" t="s">
        <v>1956</v>
      </c>
      <c r="L1430" s="17"/>
      <c r="M1430" s="16" t="s">
        <v>1957</v>
      </c>
      <c r="N1430" s="17" t="s">
        <v>1957</v>
      </c>
      <c r="O1430" s="16" t="s">
        <v>1956</v>
      </c>
      <c r="P1430" s="17" t="s">
        <v>1957</v>
      </c>
      <c r="Q1430" s="16">
        <v>185.34375</v>
      </c>
      <c r="R1430" s="17">
        <v>171.04402515723271</v>
      </c>
      <c r="S1430" s="16" t="s">
        <v>1956</v>
      </c>
      <c r="T1430" s="17" t="s">
        <v>1956</v>
      </c>
      <c r="U1430" s="16">
        <v>76.49677419354839</v>
      </c>
      <c r="V1430" s="17">
        <v>55.286666666666598</v>
      </c>
      <c r="W1430" s="16"/>
      <c r="X1430" s="17"/>
    </row>
    <row r="1431" spans="1:24" x14ac:dyDescent="0.25">
      <c r="A1431" t="s">
        <v>1933</v>
      </c>
      <c r="B1431" s="11" t="s">
        <v>1938</v>
      </c>
      <c r="C1431" t="s">
        <v>5592</v>
      </c>
      <c r="D1431" t="s">
        <v>47</v>
      </c>
      <c r="E1431" t="s">
        <v>7912</v>
      </c>
      <c r="F1431" s="12" t="s">
        <v>3584</v>
      </c>
      <c r="G1431" s="16">
        <v>8.6875</v>
      </c>
      <c r="H1431" s="17">
        <v>13.040229885057471</v>
      </c>
      <c r="I1431" s="16"/>
      <c r="J1431" s="17"/>
      <c r="K1431" s="16" t="s">
        <v>1956</v>
      </c>
      <c r="L1431" s="17"/>
      <c r="M1431" s="16" t="s">
        <v>1957</v>
      </c>
      <c r="N1431" s="17" t="s">
        <v>1957</v>
      </c>
      <c r="O1431" s="16" t="s">
        <v>1957</v>
      </c>
      <c r="P1431" s="17" t="s">
        <v>1957</v>
      </c>
      <c r="Q1431" s="16">
        <v>17.74712643678161</v>
      </c>
      <c r="R1431" s="17">
        <v>24.264705882352942</v>
      </c>
      <c r="S1431" s="16" t="s">
        <v>1956</v>
      </c>
      <c r="T1431" s="17" t="s">
        <v>1956</v>
      </c>
      <c r="U1431" s="16"/>
      <c r="V1431" s="17"/>
      <c r="W1431" s="16"/>
      <c r="X1431" s="17"/>
    </row>
    <row r="1432" spans="1:24" x14ac:dyDescent="0.25">
      <c r="A1432" t="s">
        <v>1933</v>
      </c>
      <c r="B1432" s="11" t="s">
        <v>1938</v>
      </c>
      <c r="C1432" t="s">
        <v>5598</v>
      </c>
      <c r="D1432" t="s">
        <v>1114</v>
      </c>
      <c r="E1432" t="e">
        <v>#N/A</v>
      </c>
      <c r="F1432" s="12" t="s">
        <v>3585</v>
      </c>
      <c r="G1432" s="16"/>
      <c r="H1432" s="17"/>
      <c r="I1432" s="16"/>
      <c r="J1432" s="17"/>
      <c r="K1432" s="16" t="s">
        <v>1957</v>
      </c>
      <c r="L1432" s="17"/>
      <c r="M1432" s="16" t="s">
        <v>1957</v>
      </c>
      <c r="N1432" s="17" t="s">
        <v>1957</v>
      </c>
      <c r="O1432" s="16" t="s">
        <v>1957</v>
      </c>
      <c r="P1432" s="17" t="s">
        <v>1957</v>
      </c>
      <c r="Q1432" s="16"/>
      <c r="R1432" s="17"/>
      <c r="S1432" s="16"/>
      <c r="T1432" s="17" t="s">
        <v>1957</v>
      </c>
      <c r="U1432" s="16"/>
      <c r="V1432" s="17"/>
      <c r="W1432" s="16"/>
      <c r="X1432" s="17"/>
    </row>
    <row r="1433" spans="1:24" x14ac:dyDescent="0.25">
      <c r="A1433" t="s">
        <v>1933</v>
      </c>
      <c r="B1433" s="11" t="s">
        <v>1938</v>
      </c>
      <c r="C1433" t="s">
        <v>5571</v>
      </c>
      <c r="D1433" t="s">
        <v>1045</v>
      </c>
      <c r="E1433" t="s">
        <v>7913</v>
      </c>
      <c r="F1433" s="12" t="s">
        <v>3586</v>
      </c>
      <c r="G1433" s="16">
        <v>93.96987951807229</v>
      </c>
      <c r="H1433" s="17">
        <v>88.615384615384613</v>
      </c>
      <c r="I1433" s="16"/>
      <c r="J1433" s="17"/>
      <c r="K1433" s="16" t="s">
        <v>1956</v>
      </c>
      <c r="L1433" s="17"/>
      <c r="M1433" s="16" t="s">
        <v>1957</v>
      </c>
      <c r="N1433" s="17" t="s">
        <v>1957</v>
      </c>
      <c r="O1433" s="16" t="s">
        <v>1956</v>
      </c>
      <c r="P1433" s="17" t="s">
        <v>1956</v>
      </c>
      <c r="Q1433" s="16">
        <v>212.53658536585365</v>
      </c>
      <c r="R1433" s="17">
        <v>186.42483660130719</v>
      </c>
      <c r="S1433" s="16" t="s">
        <v>1956</v>
      </c>
      <c r="T1433" s="17" t="s">
        <v>1956</v>
      </c>
      <c r="U1433" s="16"/>
      <c r="V1433" s="17"/>
      <c r="W1433" s="16"/>
      <c r="X1433" s="17"/>
    </row>
    <row r="1434" spans="1:24" x14ac:dyDescent="0.25">
      <c r="A1434" t="s">
        <v>1933</v>
      </c>
      <c r="B1434" s="11" t="s">
        <v>1938</v>
      </c>
      <c r="C1434" t="s">
        <v>5567</v>
      </c>
      <c r="D1434" t="s">
        <v>1107</v>
      </c>
      <c r="E1434" t="s">
        <v>7914</v>
      </c>
      <c r="F1434" s="12" t="s">
        <v>3587</v>
      </c>
      <c r="G1434" s="16">
        <v>147.11184210526315</v>
      </c>
      <c r="H1434" s="17">
        <v>117.01342281879195</v>
      </c>
      <c r="I1434" s="16"/>
      <c r="J1434" s="17"/>
      <c r="K1434" s="16" t="s">
        <v>1956</v>
      </c>
      <c r="L1434" s="17"/>
      <c r="M1434" s="16" t="s">
        <v>1957</v>
      </c>
      <c r="N1434" s="17" t="s">
        <v>1957</v>
      </c>
      <c r="O1434" s="16" t="s">
        <v>1956</v>
      </c>
      <c r="P1434" s="17" t="s">
        <v>1957</v>
      </c>
      <c r="Q1434" s="16">
        <v>268.95238095238096</v>
      </c>
      <c r="R1434" s="17">
        <v>265.63194444444446</v>
      </c>
      <c r="S1434" s="16" t="s">
        <v>1956</v>
      </c>
      <c r="T1434" s="17" t="s">
        <v>1956</v>
      </c>
      <c r="U1434" s="16"/>
      <c r="V1434" s="17"/>
      <c r="W1434" s="16"/>
      <c r="X1434" s="17"/>
    </row>
    <row r="1435" spans="1:24" x14ac:dyDescent="0.25">
      <c r="A1435" t="s">
        <v>1933</v>
      </c>
      <c r="B1435" s="11" t="s">
        <v>1938</v>
      </c>
      <c r="C1435" t="s">
        <v>5599</v>
      </c>
      <c r="D1435" t="s">
        <v>2109</v>
      </c>
      <c r="E1435" t="s">
        <v>7915</v>
      </c>
      <c r="F1435" s="12" t="s">
        <v>3588</v>
      </c>
      <c r="G1435" s="16">
        <v>27.133333333333333</v>
      </c>
      <c r="H1435" s="17">
        <v>29.363095238095237</v>
      </c>
      <c r="I1435" s="16"/>
      <c r="J1435" s="17"/>
      <c r="K1435" s="16" t="s">
        <v>1956</v>
      </c>
      <c r="L1435" s="17" t="s">
        <v>1956</v>
      </c>
      <c r="M1435" s="16" t="s">
        <v>1957</v>
      </c>
      <c r="N1435" s="17" t="s">
        <v>1957</v>
      </c>
      <c r="O1435" s="16" t="s">
        <v>1957</v>
      </c>
      <c r="P1435" s="17" t="s">
        <v>1957</v>
      </c>
      <c r="Q1435" s="16">
        <v>94.216049382716051</v>
      </c>
      <c r="R1435" s="17">
        <v>87.323170731707322</v>
      </c>
      <c r="S1435" s="16"/>
      <c r="T1435" s="17" t="s">
        <v>1957</v>
      </c>
      <c r="U1435" s="16"/>
      <c r="V1435" s="17"/>
      <c r="W1435" s="16"/>
      <c r="X1435" s="17"/>
    </row>
    <row r="1436" spans="1:24" x14ac:dyDescent="0.25">
      <c r="A1436" t="s">
        <v>1933</v>
      </c>
      <c r="B1436" s="11" t="s">
        <v>1938</v>
      </c>
      <c r="C1436" t="s">
        <v>5600</v>
      </c>
      <c r="D1436" t="s">
        <v>2110</v>
      </c>
      <c r="E1436" t="s">
        <v>7916</v>
      </c>
      <c r="F1436" s="12" t="s">
        <v>3589</v>
      </c>
      <c r="G1436" s="16">
        <v>18.537037037037038</v>
      </c>
      <c r="H1436" s="17">
        <v>19.635802469135804</v>
      </c>
      <c r="I1436" s="16"/>
      <c r="J1436" s="17"/>
      <c r="K1436" s="16" t="s">
        <v>1956</v>
      </c>
      <c r="L1436" s="17" t="s">
        <v>1956</v>
      </c>
      <c r="M1436" s="16" t="s">
        <v>1957</v>
      </c>
      <c r="N1436" s="17" t="s">
        <v>1957</v>
      </c>
      <c r="O1436" s="16" t="s">
        <v>1957</v>
      </c>
      <c r="P1436" s="17" t="s">
        <v>1957</v>
      </c>
      <c r="Q1436" s="16">
        <v>108.85365853658537</v>
      </c>
      <c r="R1436" s="17">
        <v>72.683229813664596</v>
      </c>
      <c r="S1436" s="16"/>
      <c r="T1436" s="17" t="s">
        <v>1957</v>
      </c>
      <c r="U1436" s="16"/>
      <c r="V1436" s="17"/>
      <c r="W1436" s="16"/>
      <c r="X1436" s="17"/>
    </row>
    <row r="1437" spans="1:24" x14ac:dyDescent="0.25">
      <c r="A1437" t="s">
        <v>1933</v>
      </c>
      <c r="B1437" s="11" t="s">
        <v>1938</v>
      </c>
      <c r="C1437" t="s">
        <v>5566</v>
      </c>
      <c r="D1437" t="s">
        <v>1115</v>
      </c>
      <c r="E1437" t="s">
        <v>7917</v>
      </c>
      <c r="F1437" s="12" t="s">
        <v>3590</v>
      </c>
      <c r="G1437" s="16">
        <v>123.23178807947019</v>
      </c>
      <c r="H1437" s="17">
        <v>106.94117647058823</v>
      </c>
      <c r="I1437" s="16"/>
      <c r="J1437" s="17"/>
      <c r="K1437" s="16" t="s">
        <v>1956</v>
      </c>
      <c r="L1437" s="17" t="s">
        <v>1956</v>
      </c>
      <c r="M1437" s="16" t="s">
        <v>1957</v>
      </c>
      <c r="N1437" s="17" t="s">
        <v>1957</v>
      </c>
      <c r="O1437" s="16" t="s">
        <v>1957</v>
      </c>
      <c r="P1437" s="17" t="s">
        <v>1956</v>
      </c>
      <c r="Q1437" s="16">
        <v>296.55</v>
      </c>
      <c r="R1437" s="17">
        <v>238.40845070422534</v>
      </c>
      <c r="S1437" s="16" t="s">
        <v>1956</v>
      </c>
      <c r="T1437" s="17" t="s">
        <v>1956</v>
      </c>
      <c r="U1437" s="16"/>
      <c r="V1437" s="17"/>
      <c r="W1437" s="16"/>
      <c r="X1437" s="17"/>
    </row>
    <row r="1438" spans="1:24" x14ac:dyDescent="0.25">
      <c r="A1438" t="s">
        <v>1933</v>
      </c>
      <c r="B1438" s="11" t="s">
        <v>1938</v>
      </c>
      <c r="C1438" t="s">
        <v>5601</v>
      </c>
      <c r="D1438" t="s">
        <v>2111</v>
      </c>
      <c r="E1438" t="s">
        <v>7918</v>
      </c>
      <c r="F1438" s="12" t="s">
        <v>3591</v>
      </c>
      <c r="G1438" s="16">
        <v>9.952095808383234</v>
      </c>
      <c r="H1438" s="17">
        <v>7.6962025316455698</v>
      </c>
      <c r="I1438" s="16"/>
      <c r="J1438" s="17"/>
      <c r="K1438" s="16" t="s">
        <v>1956</v>
      </c>
      <c r="L1438" s="17" t="s">
        <v>1956</v>
      </c>
      <c r="M1438" s="16" t="s">
        <v>1957</v>
      </c>
      <c r="N1438" s="17" t="s">
        <v>1957</v>
      </c>
      <c r="O1438" s="16" t="s">
        <v>1957</v>
      </c>
      <c r="P1438" s="17" t="s">
        <v>1957</v>
      </c>
      <c r="Q1438" s="16">
        <v>71.315151515151513</v>
      </c>
      <c r="R1438" s="17">
        <v>39.018867924528301</v>
      </c>
      <c r="S1438" s="16"/>
      <c r="T1438" s="17" t="s">
        <v>1957</v>
      </c>
      <c r="U1438" s="16">
        <v>71.024193548387103</v>
      </c>
      <c r="V1438" s="17">
        <v>48.401515151515099</v>
      </c>
      <c r="W1438" s="16">
        <v>85</v>
      </c>
      <c r="X1438" s="17"/>
    </row>
    <row r="1439" spans="1:24" x14ac:dyDescent="0.25">
      <c r="A1439" t="s">
        <v>1933</v>
      </c>
      <c r="B1439" s="11" t="s">
        <v>1938</v>
      </c>
      <c r="C1439" t="s">
        <v>5602</v>
      </c>
      <c r="D1439" t="s">
        <v>46</v>
      </c>
      <c r="E1439" t="s">
        <v>6780</v>
      </c>
      <c r="F1439" s="12" t="s">
        <v>3592</v>
      </c>
      <c r="G1439" s="16">
        <v>8.098265895953757</v>
      </c>
      <c r="H1439" s="17">
        <v>8.6440677966101696</v>
      </c>
      <c r="I1439" s="16"/>
      <c r="J1439" s="17"/>
      <c r="K1439" s="16" t="s">
        <v>1956</v>
      </c>
      <c r="L1439" s="17"/>
      <c r="M1439" s="16" t="s">
        <v>1957</v>
      </c>
      <c r="N1439" s="17" t="s">
        <v>1957</v>
      </c>
      <c r="O1439" s="16" t="s">
        <v>1956</v>
      </c>
      <c r="P1439" s="17" t="s">
        <v>1956</v>
      </c>
      <c r="Q1439" s="16">
        <v>8.7235294117647051</v>
      </c>
      <c r="R1439" s="17">
        <v>8.638418079096045</v>
      </c>
      <c r="S1439" s="16"/>
      <c r="T1439" s="17" t="s">
        <v>1957</v>
      </c>
      <c r="U1439" s="16"/>
      <c r="V1439" s="17"/>
      <c r="W1439" s="16"/>
      <c r="X1439" s="17"/>
    </row>
    <row r="1440" spans="1:24" x14ac:dyDescent="0.25">
      <c r="A1440" t="s">
        <v>1933</v>
      </c>
      <c r="B1440" s="11" t="s">
        <v>1938</v>
      </c>
      <c r="C1440" t="s">
        <v>5563</v>
      </c>
      <c r="D1440" t="s">
        <v>1113</v>
      </c>
      <c r="E1440" t="s">
        <v>7919</v>
      </c>
      <c r="F1440" s="12" t="s">
        <v>3593</v>
      </c>
      <c r="G1440" s="16"/>
      <c r="H1440" s="17">
        <v>45.562913907284766</v>
      </c>
      <c r="I1440" s="16"/>
      <c r="J1440" s="17"/>
      <c r="K1440" s="16" t="s">
        <v>1956</v>
      </c>
      <c r="L1440" s="17"/>
      <c r="M1440" s="16" t="s">
        <v>1957</v>
      </c>
      <c r="N1440" s="17" t="s">
        <v>1957</v>
      </c>
      <c r="O1440" s="16" t="s">
        <v>1956</v>
      </c>
      <c r="P1440" s="17" t="s">
        <v>1957</v>
      </c>
      <c r="Q1440" s="16"/>
      <c r="R1440" s="17">
        <v>45.602649006622514</v>
      </c>
      <c r="S1440" s="16"/>
      <c r="T1440" s="17" t="s">
        <v>1956</v>
      </c>
      <c r="U1440" s="16"/>
      <c r="V1440" s="17"/>
      <c r="W1440" s="16"/>
      <c r="X1440" s="17"/>
    </row>
    <row r="1441" spans="1:24" x14ac:dyDescent="0.25">
      <c r="A1441" t="s">
        <v>1933</v>
      </c>
      <c r="B1441" s="11" t="s">
        <v>1938</v>
      </c>
      <c r="C1441" t="s">
        <v>5573</v>
      </c>
      <c r="D1441" t="s">
        <v>1116</v>
      </c>
      <c r="E1441" t="s">
        <v>7920</v>
      </c>
      <c r="F1441" s="12" t="s">
        <v>3594</v>
      </c>
      <c r="G1441" s="16"/>
      <c r="H1441" s="17">
        <v>57.308641975308639</v>
      </c>
      <c r="I1441" s="16"/>
      <c r="J1441" s="17"/>
      <c r="K1441" s="16" t="s">
        <v>1956</v>
      </c>
      <c r="L1441" s="17"/>
      <c r="M1441" s="16" t="s">
        <v>1957</v>
      </c>
      <c r="N1441" s="17" t="s">
        <v>1957</v>
      </c>
      <c r="O1441" s="16" t="s">
        <v>1957</v>
      </c>
      <c r="P1441" s="17" t="s">
        <v>1957</v>
      </c>
      <c r="Q1441" s="16"/>
      <c r="R1441" s="17">
        <v>57.347826086956523</v>
      </c>
      <c r="S1441" s="16"/>
      <c r="T1441" s="17" t="s">
        <v>1956</v>
      </c>
      <c r="U1441" s="16"/>
      <c r="V1441" s="17"/>
      <c r="W1441" s="16"/>
      <c r="X1441" s="17"/>
    </row>
    <row r="1442" spans="1:24" x14ac:dyDescent="0.25">
      <c r="A1442" t="s">
        <v>1933</v>
      </c>
      <c r="B1442" s="11" t="s">
        <v>1938</v>
      </c>
      <c r="C1442" t="s">
        <v>5603</v>
      </c>
      <c r="D1442" t="s">
        <v>2112</v>
      </c>
      <c r="E1442" t="s">
        <v>7921</v>
      </c>
      <c r="F1442" s="12" t="s">
        <v>3595</v>
      </c>
      <c r="G1442" s="16">
        <v>33</v>
      </c>
      <c r="H1442" s="17">
        <v>28.374269005847953</v>
      </c>
      <c r="I1442" s="16"/>
      <c r="J1442" s="17"/>
      <c r="K1442" s="16" t="s">
        <v>1956</v>
      </c>
      <c r="L1442" s="17" t="s">
        <v>1956</v>
      </c>
      <c r="M1442" s="16" t="s">
        <v>1957</v>
      </c>
      <c r="N1442" s="17" t="s">
        <v>1957</v>
      </c>
      <c r="O1442" s="16" t="s">
        <v>1957</v>
      </c>
      <c r="P1442" s="17" t="s">
        <v>1957</v>
      </c>
      <c r="Q1442" s="16">
        <v>88.710843373493972</v>
      </c>
      <c r="R1442" s="17">
        <v>66.913580246913583</v>
      </c>
      <c r="S1442" s="16"/>
      <c r="T1442" s="17" t="s">
        <v>1956</v>
      </c>
      <c r="U1442" s="16"/>
      <c r="V1442" s="17">
        <v>36.61</v>
      </c>
      <c r="W1442" s="16">
        <v>28.582733812949641</v>
      </c>
      <c r="X1442" s="17">
        <v>36</v>
      </c>
    </row>
    <row r="1443" spans="1:24" x14ac:dyDescent="0.25">
      <c r="A1443" t="s">
        <v>1933</v>
      </c>
      <c r="B1443" s="11" t="s">
        <v>1938</v>
      </c>
      <c r="C1443" t="s">
        <v>5592</v>
      </c>
      <c r="D1443" t="s">
        <v>1117</v>
      </c>
      <c r="E1443" t="s">
        <v>7922</v>
      </c>
      <c r="F1443" s="12" t="s">
        <v>3596</v>
      </c>
      <c r="G1443" s="16">
        <v>20.341463414634145</v>
      </c>
      <c r="H1443" s="17">
        <v>13.448484848484849</v>
      </c>
      <c r="I1443" s="16"/>
      <c r="J1443" s="17"/>
      <c r="K1443" s="16" t="s">
        <v>1956</v>
      </c>
      <c r="L1443" s="17"/>
      <c r="M1443" s="16" t="s">
        <v>1957</v>
      </c>
      <c r="N1443" s="17" t="s">
        <v>1957</v>
      </c>
      <c r="O1443" s="16" t="s">
        <v>1957</v>
      </c>
      <c r="P1443" s="17" t="s">
        <v>1957</v>
      </c>
      <c r="Q1443" s="16">
        <v>20.371951219512194</v>
      </c>
      <c r="R1443" s="17">
        <v>13.484848484848484</v>
      </c>
      <c r="S1443" s="16" t="s">
        <v>1956</v>
      </c>
      <c r="T1443" s="17" t="s">
        <v>1956</v>
      </c>
      <c r="U1443" s="16"/>
      <c r="V1443" s="17"/>
      <c r="W1443" s="16"/>
      <c r="X1443" s="17"/>
    </row>
    <row r="1444" spans="1:24" x14ac:dyDescent="0.25">
      <c r="A1444" t="s">
        <v>1933</v>
      </c>
      <c r="B1444" s="11" t="s">
        <v>1938</v>
      </c>
      <c r="C1444" t="s">
        <v>5587</v>
      </c>
      <c r="D1444" t="s">
        <v>184</v>
      </c>
      <c r="E1444" t="s">
        <v>6840</v>
      </c>
      <c r="F1444" s="12" t="s">
        <v>3597</v>
      </c>
      <c r="G1444" s="16">
        <v>5.2514970059880239</v>
      </c>
      <c r="H1444" s="17">
        <v>4.9289940828402363</v>
      </c>
      <c r="I1444" s="16"/>
      <c r="J1444" s="17"/>
      <c r="K1444" s="16" t="s">
        <v>1956</v>
      </c>
      <c r="L1444" s="17"/>
      <c r="M1444" s="16" t="s">
        <v>1957</v>
      </c>
      <c r="N1444" s="17" t="s">
        <v>1957</v>
      </c>
      <c r="O1444" s="16" t="s">
        <v>1957</v>
      </c>
      <c r="P1444" s="17" t="s">
        <v>1957</v>
      </c>
      <c r="Q1444" s="16">
        <v>5.390532544378698</v>
      </c>
      <c r="R1444" s="17">
        <v>4.8980891719745223</v>
      </c>
      <c r="S1444" s="16" t="s">
        <v>1956</v>
      </c>
      <c r="T1444" s="17" t="s">
        <v>1956</v>
      </c>
      <c r="U1444" s="16">
        <v>5.36</v>
      </c>
      <c r="V1444" s="17">
        <v>4.6172839506172796</v>
      </c>
      <c r="W1444" s="16"/>
      <c r="X1444" s="17"/>
    </row>
    <row r="1445" spans="1:24" x14ac:dyDescent="0.25">
      <c r="A1445" t="s">
        <v>1933</v>
      </c>
      <c r="B1445" s="11" t="s">
        <v>1938</v>
      </c>
      <c r="C1445" t="s">
        <v>5565</v>
      </c>
      <c r="D1445" t="s">
        <v>184</v>
      </c>
      <c r="E1445" t="e">
        <v>#N/A</v>
      </c>
      <c r="F1445" s="12" t="s">
        <v>3598</v>
      </c>
      <c r="G1445" s="16">
        <v>1.0729927007299269</v>
      </c>
      <c r="H1445" s="17"/>
      <c r="I1445" s="16"/>
      <c r="J1445" s="17"/>
      <c r="K1445" s="16" t="s">
        <v>1956</v>
      </c>
      <c r="L1445" s="17"/>
      <c r="M1445" s="16" t="s">
        <v>1957</v>
      </c>
      <c r="N1445" s="17" t="s">
        <v>1957</v>
      </c>
      <c r="O1445" s="16" t="s">
        <v>1957</v>
      </c>
      <c r="P1445" s="17" t="s">
        <v>1957</v>
      </c>
      <c r="Q1445" s="16">
        <v>1.167883211678832</v>
      </c>
      <c r="R1445" s="17"/>
      <c r="S1445" s="16" t="s">
        <v>1956</v>
      </c>
      <c r="T1445" s="17" t="s">
        <v>1956</v>
      </c>
      <c r="U1445" s="16">
        <v>1.1484375</v>
      </c>
      <c r="V1445" s="17"/>
      <c r="W1445" s="16"/>
      <c r="X1445" s="17"/>
    </row>
    <row r="1446" spans="1:24" x14ac:dyDescent="0.25">
      <c r="A1446" t="s">
        <v>1933</v>
      </c>
      <c r="B1446" s="11" t="s">
        <v>1938</v>
      </c>
      <c r="C1446" t="s">
        <v>5575</v>
      </c>
      <c r="D1446" t="s">
        <v>1118</v>
      </c>
      <c r="E1446" t="e">
        <v>#N/A</v>
      </c>
      <c r="F1446" s="12" t="s">
        <v>3599</v>
      </c>
      <c r="G1446" s="16">
        <v>10.047297297297296</v>
      </c>
      <c r="H1446" s="17"/>
      <c r="I1446" s="16"/>
      <c r="J1446" s="17"/>
      <c r="K1446" s="16" t="s">
        <v>1956</v>
      </c>
      <c r="L1446" s="17"/>
      <c r="M1446" s="16" t="s">
        <v>1957</v>
      </c>
      <c r="N1446" s="17" t="s">
        <v>1957</v>
      </c>
      <c r="O1446" s="16" t="s">
        <v>1957</v>
      </c>
      <c r="P1446" s="17" t="s">
        <v>1957</v>
      </c>
      <c r="Q1446" s="16">
        <v>10.668965517241379</v>
      </c>
      <c r="R1446" s="17"/>
      <c r="S1446" s="16" t="s">
        <v>1956</v>
      </c>
      <c r="T1446" s="17" t="s">
        <v>1956</v>
      </c>
      <c r="U1446" s="16"/>
      <c r="V1446" s="17"/>
      <c r="W1446" s="16"/>
      <c r="X1446" s="17"/>
    </row>
    <row r="1447" spans="1:24" x14ac:dyDescent="0.25">
      <c r="A1447" t="s">
        <v>1933</v>
      </c>
      <c r="B1447" s="11" t="s">
        <v>1939</v>
      </c>
      <c r="C1447" t="s">
        <v>5604</v>
      </c>
      <c r="D1447" t="s">
        <v>1119</v>
      </c>
      <c r="E1447" t="s">
        <v>7923</v>
      </c>
      <c r="F1447" s="12" t="s">
        <v>3600</v>
      </c>
      <c r="G1447" s="16">
        <v>54.898876404494381</v>
      </c>
      <c r="H1447" s="17">
        <v>49.398876404494381</v>
      </c>
      <c r="I1447" s="16"/>
      <c r="J1447" s="17"/>
      <c r="K1447" s="16" t="s">
        <v>1956</v>
      </c>
      <c r="L1447" s="17"/>
      <c r="M1447" s="16" t="s">
        <v>1957</v>
      </c>
      <c r="N1447" s="17" t="s">
        <v>1957</v>
      </c>
      <c r="O1447" s="16" t="s">
        <v>1957</v>
      </c>
      <c r="P1447" s="17" t="s">
        <v>1957</v>
      </c>
      <c r="Q1447" s="16">
        <v>147.65730337078651</v>
      </c>
      <c r="R1447" s="17">
        <v>128.68539325842696</v>
      </c>
      <c r="S1447" s="16" t="s">
        <v>1956</v>
      </c>
      <c r="T1447" s="17" t="s">
        <v>1956</v>
      </c>
      <c r="U1447" s="16"/>
      <c r="V1447" s="17"/>
      <c r="W1447" s="16"/>
      <c r="X1447" s="17"/>
    </row>
    <row r="1448" spans="1:24" x14ac:dyDescent="0.25">
      <c r="A1448" t="s">
        <v>1933</v>
      </c>
      <c r="B1448" s="11" t="s">
        <v>1939</v>
      </c>
      <c r="C1448" t="s">
        <v>5605</v>
      </c>
      <c r="D1448" t="s">
        <v>1120</v>
      </c>
      <c r="E1448" t="s">
        <v>7924</v>
      </c>
      <c r="F1448" s="12" t="s">
        <v>3601</v>
      </c>
      <c r="G1448" s="16">
        <v>224.30898876404495</v>
      </c>
      <c r="H1448" s="17">
        <v>232.5310734463277</v>
      </c>
      <c r="I1448" s="16"/>
      <c r="J1448" s="17">
        <v>1</v>
      </c>
      <c r="K1448" s="16" t="s">
        <v>1956</v>
      </c>
      <c r="L1448" s="17" t="s">
        <v>1956</v>
      </c>
      <c r="M1448" s="16" t="s">
        <v>1957</v>
      </c>
      <c r="N1448" s="17" t="s">
        <v>1957</v>
      </c>
      <c r="O1448" s="16" t="s">
        <v>1957</v>
      </c>
      <c r="P1448" s="17" t="s">
        <v>1957</v>
      </c>
      <c r="Q1448" s="16">
        <v>552.01123595505624</v>
      </c>
      <c r="R1448" s="17">
        <v>534.2696629213483</v>
      </c>
      <c r="S1448" s="16" t="s">
        <v>1956</v>
      </c>
      <c r="T1448" s="17" t="s">
        <v>1956</v>
      </c>
      <c r="U1448" s="16">
        <v>61.012345679012348</v>
      </c>
      <c r="V1448" s="17">
        <v>62.513513513513502</v>
      </c>
      <c r="W1448" s="16">
        <v>63.402439024390247</v>
      </c>
      <c r="X1448" s="17">
        <v>68</v>
      </c>
    </row>
    <row r="1449" spans="1:24" x14ac:dyDescent="0.25">
      <c r="A1449" t="s">
        <v>1933</v>
      </c>
      <c r="B1449" s="11" t="s">
        <v>1939</v>
      </c>
      <c r="C1449" t="s">
        <v>5606</v>
      </c>
      <c r="D1449" t="s">
        <v>1121</v>
      </c>
      <c r="E1449" t="s">
        <v>7925</v>
      </c>
      <c r="F1449" s="12" t="s">
        <v>3602</v>
      </c>
      <c r="G1449" s="16">
        <v>67.129213483146074</v>
      </c>
      <c r="H1449" s="17">
        <v>76.387640449438209</v>
      </c>
      <c r="I1449" s="16"/>
      <c r="J1449" s="17"/>
      <c r="K1449" s="16" t="s">
        <v>1956</v>
      </c>
      <c r="L1449" s="17" t="s">
        <v>1956</v>
      </c>
      <c r="M1449" s="16" t="s">
        <v>1957</v>
      </c>
      <c r="N1449" s="17" t="s">
        <v>1957</v>
      </c>
      <c r="O1449" s="16" t="s">
        <v>1957</v>
      </c>
      <c r="P1449" s="17" t="s">
        <v>1957</v>
      </c>
      <c r="Q1449" s="16">
        <v>249.28089887640451</v>
      </c>
      <c r="R1449" s="17">
        <v>199.92134831460675</v>
      </c>
      <c r="S1449" s="16" t="s">
        <v>1956</v>
      </c>
      <c r="T1449" s="17" t="s">
        <v>1956</v>
      </c>
      <c r="U1449" s="16">
        <v>44.642857142857146</v>
      </c>
      <c r="V1449" s="17">
        <v>22.322580645161199</v>
      </c>
      <c r="W1449" s="16">
        <v>80.588957055214721</v>
      </c>
      <c r="X1449" s="17">
        <v>35</v>
      </c>
    </row>
    <row r="1450" spans="1:24" x14ac:dyDescent="0.25">
      <c r="A1450" t="s">
        <v>1933</v>
      </c>
      <c r="B1450" s="11" t="s">
        <v>1939</v>
      </c>
      <c r="C1450" t="s">
        <v>5607</v>
      </c>
      <c r="D1450" t="s">
        <v>1122</v>
      </c>
      <c r="E1450" t="s">
        <v>7926</v>
      </c>
      <c r="F1450" s="12" t="s">
        <v>3603</v>
      </c>
      <c r="G1450" s="16">
        <v>185.65168539325842</v>
      </c>
      <c r="H1450" s="17">
        <v>151.34463276836158</v>
      </c>
      <c r="I1450" s="16"/>
      <c r="J1450" s="17"/>
      <c r="K1450" s="16" t="s">
        <v>1956</v>
      </c>
      <c r="L1450" s="17" t="s">
        <v>1956</v>
      </c>
      <c r="M1450" s="16" t="s">
        <v>1957</v>
      </c>
      <c r="N1450" s="17" t="s">
        <v>1956</v>
      </c>
      <c r="O1450" s="16" t="s">
        <v>1957</v>
      </c>
      <c r="P1450" s="17" t="s">
        <v>1957</v>
      </c>
      <c r="Q1450" s="16">
        <v>441.0561797752809</v>
      </c>
      <c r="R1450" s="17">
        <v>405.78409090909093</v>
      </c>
      <c r="S1450" s="16" t="s">
        <v>1956</v>
      </c>
      <c r="T1450" s="17" t="s">
        <v>1956</v>
      </c>
      <c r="U1450" s="16">
        <v>45.695652173913047</v>
      </c>
      <c r="V1450" s="17">
        <v>19.5833333333333</v>
      </c>
      <c r="W1450" s="16">
        <v>145.8109756097561</v>
      </c>
      <c r="X1450" s="17">
        <v>120</v>
      </c>
    </row>
    <row r="1451" spans="1:24" x14ac:dyDescent="0.25">
      <c r="A1451" t="s">
        <v>1933</v>
      </c>
      <c r="B1451" s="11" t="s">
        <v>1939</v>
      </c>
      <c r="C1451" t="s">
        <v>5608</v>
      </c>
      <c r="D1451" t="s">
        <v>1123</v>
      </c>
      <c r="E1451" t="s">
        <v>7927</v>
      </c>
      <c r="F1451" s="12" t="s">
        <v>3604</v>
      </c>
      <c r="G1451" s="16">
        <v>794.12921348314603</v>
      </c>
      <c r="H1451" s="17">
        <v>739.85955056179773</v>
      </c>
      <c r="I1451" s="16"/>
      <c r="J1451" s="17">
        <v>1</v>
      </c>
      <c r="K1451" s="16" t="s">
        <v>1956</v>
      </c>
      <c r="L1451" s="17" t="s">
        <v>1956</v>
      </c>
      <c r="M1451" s="16" t="s">
        <v>1956</v>
      </c>
      <c r="N1451" s="17" t="s">
        <v>1956</v>
      </c>
      <c r="O1451" s="16" t="s">
        <v>1957</v>
      </c>
      <c r="P1451" s="17" t="s">
        <v>1957</v>
      </c>
      <c r="Q1451" s="16">
        <v>768.90449438202245</v>
      </c>
      <c r="R1451" s="17">
        <v>753.10112359550567</v>
      </c>
      <c r="S1451" s="16" t="s">
        <v>1956</v>
      </c>
      <c r="T1451" s="17" t="s">
        <v>1956</v>
      </c>
      <c r="U1451" s="16">
        <v>183.28571428571428</v>
      </c>
      <c r="V1451" s="17">
        <v>82.586206896551701</v>
      </c>
      <c r="W1451" s="16">
        <v>96.309090909090912</v>
      </c>
      <c r="X1451" s="17">
        <v>102</v>
      </c>
    </row>
    <row r="1452" spans="1:24" x14ac:dyDescent="0.25">
      <c r="A1452" t="s">
        <v>1933</v>
      </c>
      <c r="B1452" s="11" t="s">
        <v>1939</v>
      </c>
      <c r="C1452" t="s">
        <v>5609</v>
      </c>
      <c r="D1452" t="s">
        <v>1124</v>
      </c>
      <c r="E1452" t="s">
        <v>7928</v>
      </c>
      <c r="F1452" s="12" t="s">
        <v>3605</v>
      </c>
      <c r="G1452" s="16">
        <v>136.78089887640451</v>
      </c>
      <c r="H1452" s="17">
        <v>138.9438202247191</v>
      </c>
      <c r="I1452" s="16"/>
      <c r="J1452" s="17"/>
      <c r="K1452" s="16" t="s">
        <v>1956</v>
      </c>
      <c r="L1452" s="17" t="s">
        <v>1956</v>
      </c>
      <c r="M1452" s="16" t="s">
        <v>1956</v>
      </c>
      <c r="N1452" s="17" t="s">
        <v>1956</v>
      </c>
      <c r="O1452" s="16" t="s">
        <v>1957</v>
      </c>
      <c r="P1452" s="17" t="s">
        <v>1956</v>
      </c>
      <c r="Q1452" s="16">
        <v>365.73595505617976</v>
      </c>
      <c r="R1452" s="17">
        <v>321.52247191011236</v>
      </c>
      <c r="S1452" s="16" t="s">
        <v>1956</v>
      </c>
      <c r="T1452" s="17" t="s">
        <v>1956</v>
      </c>
      <c r="U1452" s="16">
        <v>67.578947368421055</v>
      </c>
      <c r="V1452" s="17">
        <v>31</v>
      </c>
      <c r="W1452" s="16">
        <v>105.21348314606742</v>
      </c>
      <c r="X1452" s="17">
        <v>74</v>
      </c>
    </row>
    <row r="1453" spans="1:24" x14ac:dyDescent="0.25">
      <c r="A1453" t="s">
        <v>1933</v>
      </c>
      <c r="B1453" s="11" t="s">
        <v>1939</v>
      </c>
      <c r="C1453" t="s">
        <v>5610</v>
      </c>
      <c r="D1453" t="s">
        <v>1125</v>
      </c>
      <c r="E1453" t="s">
        <v>7929</v>
      </c>
      <c r="F1453" s="12" t="s">
        <v>3606</v>
      </c>
      <c r="G1453" s="16">
        <v>132.77528089887642</v>
      </c>
      <c r="H1453" s="17">
        <v>145.61797752808988</v>
      </c>
      <c r="I1453" s="16"/>
      <c r="J1453" s="17"/>
      <c r="K1453" s="16" t="s">
        <v>1956</v>
      </c>
      <c r="L1453" s="17" t="s">
        <v>1956</v>
      </c>
      <c r="M1453" s="16" t="s">
        <v>1956</v>
      </c>
      <c r="N1453" s="17" t="s">
        <v>1956</v>
      </c>
      <c r="O1453" s="16" t="s">
        <v>1956</v>
      </c>
      <c r="P1453" s="17" t="s">
        <v>1956</v>
      </c>
      <c r="Q1453" s="16">
        <v>302.65730337078651</v>
      </c>
      <c r="R1453" s="17">
        <v>288.14606741573033</v>
      </c>
      <c r="S1453" s="16"/>
      <c r="T1453" s="17" t="s">
        <v>1957</v>
      </c>
      <c r="U1453" s="16">
        <v>76.647058823529406</v>
      </c>
      <c r="V1453" s="17">
        <v>57.9375</v>
      </c>
      <c r="W1453" s="16"/>
      <c r="X1453" s="17"/>
    </row>
    <row r="1454" spans="1:24" x14ac:dyDescent="0.25">
      <c r="A1454" t="s">
        <v>1933</v>
      </c>
      <c r="B1454" s="11" t="s">
        <v>1939</v>
      </c>
      <c r="C1454" t="s">
        <v>5611</v>
      </c>
      <c r="D1454" t="s">
        <v>1126</v>
      </c>
      <c r="E1454" t="s">
        <v>7930</v>
      </c>
      <c r="F1454" s="12" t="s">
        <v>3607</v>
      </c>
      <c r="G1454" s="16">
        <v>96.393258426966298</v>
      </c>
      <c r="H1454" s="17">
        <v>80.146067415730343</v>
      </c>
      <c r="I1454" s="16"/>
      <c r="J1454" s="17"/>
      <c r="K1454" s="16" t="s">
        <v>1956</v>
      </c>
      <c r="L1454" s="17" t="s">
        <v>1956</v>
      </c>
      <c r="M1454" s="16" t="s">
        <v>1957</v>
      </c>
      <c r="N1454" s="17" t="s">
        <v>1957</v>
      </c>
      <c r="O1454" s="16" t="s">
        <v>1957</v>
      </c>
      <c r="P1454" s="17" t="s">
        <v>1957</v>
      </c>
      <c r="Q1454" s="16">
        <v>334.85955056179773</v>
      </c>
      <c r="R1454" s="17">
        <v>318.37078651685391</v>
      </c>
      <c r="S1454" s="16" t="s">
        <v>1956</v>
      </c>
      <c r="T1454" s="17" t="s">
        <v>1956</v>
      </c>
      <c r="U1454" s="16">
        <v>69.959999999999994</v>
      </c>
      <c r="V1454" s="17">
        <v>65.096774193548299</v>
      </c>
      <c r="W1454" s="16">
        <v>82.25352112676056</v>
      </c>
      <c r="X1454" s="17">
        <v>65</v>
      </c>
    </row>
    <row r="1455" spans="1:24" x14ac:dyDescent="0.25">
      <c r="A1455" t="s">
        <v>1933</v>
      </c>
      <c r="B1455" s="11" t="s">
        <v>1939</v>
      </c>
      <c r="C1455" t="s">
        <v>5612</v>
      </c>
      <c r="D1455" t="s">
        <v>1127</v>
      </c>
      <c r="E1455" t="s">
        <v>7931</v>
      </c>
      <c r="F1455" s="12" t="s">
        <v>3608</v>
      </c>
      <c r="G1455" s="16">
        <v>212.77528089887642</v>
      </c>
      <c r="H1455" s="17">
        <v>185.55056179775281</v>
      </c>
      <c r="I1455" s="16"/>
      <c r="J1455" s="17"/>
      <c r="K1455" s="16" t="s">
        <v>1956</v>
      </c>
      <c r="L1455" s="17" t="s">
        <v>1956</v>
      </c>
      <c r="M1455" s="16" t="s">
        <v>1956</v>
      </c>
      <c r="N1455" s="17" t="s">
        <v>1956</v>
      </c>
      <c r="O1455" s="16" t="s">
        <v>1956</v>
      </c>
      <c r="P1455" s="17" t="s">
        <v>1956</v>
      </c>
      <c r="Q1455" s="16">
        <v>431.98876404494382</v>
      </c>
      <c r="R1455" s="17">
        <v>349.70786516853934</v>
      </c>
      <c r="S1455" s="16" t="s">
        <v>1956</v>
      </c>
      <c r="T1455" s="17" t="s">
        <v>1956</v>
      </c>
      <c r="U1455" s="16">
        <v>103.6</v>
      </c>
      <c r="V1455" s="17">
        <v>66.349999999999994</v>
      </c>
      <c r="W1455" s="16">
        <v>152.63690476190476</v>
      </c>
      <c r="X1455" s="17">
        <v>99</v>
      </c>
    </row>
    <row r="1456" spans="1:24" x14ac:dyDescent="0.25">
      <c r="A1456" t="s">
        <v>1933</v>
      </c>
      <c r="B1456" s="11" t="s">
        <v>1939</v>
      </c>
      <c r="C1456" t="s">
        <v>5613</v>
      </c>
      <c r="D1456" t="s">
        <v>1128</v>
      </c>
      <c r="E1456" t="s">
        <v>7932</v>
      </c>
      <c r="F1456" s="12" t="s">
        <v>3609</v>
      </c>
      <c r="G1456" s="16">
        <v>276.53932584269666</v>
      </c>
      <c r="H1456" s="17">
        <v>221.5</v>
      </c>
      <c r="I1456" s="16"/>
      <c r="J1456" s="17"/>
      <c r="K1456" s="16" t="s">
        <v>1956</v>
      </c>
      <c r="L1456" s="17" t="s">
        <v>1956</v>
      </c>
      <c r="M1456" s="16" t="s">
        <v>1956</v>
      </c>
      <c r="N1456" s="17" t="s">
        <v>1956</v>
      </c>
      <c r="O1456" s="16" t="s">
        <v>1956</v>
      </c>
      <c r="P1456" s="17" t="s">
        <v>1956</v>
      </c>
      <c r="Q1456" s="16">
        <v>388.06741573033707</v>
      </c>
      <c r="R1456" s="17">
        <v>335.4831460674157</v>
      </c>
      <c r="S1456" s="16" t="s">
        <v>1956</v>
      </c>
      <c r="T1456" s="17" t="s">
        <v>1956</v>
      </c>
      <c r="U1456" s="16">
        <v>45.290909090909089</v>
      </c>
      <c r="V1456" s="17">
        <v>29.577777777777701</v>
      </c>
      <c r="W1456" s="16"/>
      <c r="X1456" s="17"/>
    </row>
    <row r="1457" spans="1:24" x14ac:dyDescent="0.25">
      <c r="A1457" t="s">
        <v>1933</v>
      </c>
      <c r="B1457" s="11" t="s">
        <v>1939</v>
      </c>
      <c r="C1457" t="s">
        <v>5614</v>
      </c>
      <c r="D1457" t="s">
        <v>1119</v>
      </c>
      <c r="E1457" t="s">
        <v>7933</v>
      </c>
      <c r="F1457" s="12" t="s">
        <v>3610</v>
      </c>
      <c r="G1457" s="16">
        <v>104.20224719101124</v>
      </c>
      <c r="H1457" s="17">
        <v>114.5</v>
      </c>
      <c r="I1457" s="16"/>
      <c r="J1457" s="17"/>
      <c r="K1457" s="16" t="s">
        <v>1956</v>
      </c>
      <c r="L1457" s="17"/>
      <c r="M1457" s="16" t="s">
        <v>1957</v>
      </c>
      <c r="N1457" s="17" t="s">
        <v>1957</v>
      </c>
      <c r="O1457" s="16" t="s">
        <v>1957</v>
      </c>
      <c r="P1457" s="17" t="s">
        <v>1957</v>
      </c>
      <c r="Q1457" s="16">
        <v>431.57303370786519</v>
      </c>
      <c r="R1457" s="17">
        <v>414.29213483146066</v>
      </c>
      <c r="S1457" s="16" t="s">
        <v>1956</v>
      </c>
      <c r="T1457" s="17" t="s">
        <v>1956</v>
      </c>
      <c r="U1457" s="16"/>
      <c r="V1457" s="17"/>
      <c r="W1457" s="16"/>
      <c r="X1457" s="17"/>
    </row>
    <row r="1458" spans="1:24" x14ac:dyDescent="0.25">
      <c r="A1458" t="s">
        <v>1933</v>
      </c>
      <c r="B1458" s="11" t="s">
        <v>1939</v>
      </c>
      <c r="C1458" t="s">
        <v>5615</v>
      </c>
      <c r="D1458" t="s">
        <v>1129</v>
      </c>
      <c r="E1458" t="s">
        <v>7934</v>
      </c>
      <c r="F1458" s="12" t="s">
        <v>3611</v>
      </c>
      <c r="G1458" s="16">
        <v>212.11797752808988</v>
      </c>
      <c r="H1458" s="17">
        <v>201.88202247191012</v>
      </c>
      <c r="I1458" s="16"/>
      <c r="J1458" s="17"/>
      <c r="K1458" s="16" t="s">
        <v>1956</v>
      </c>
      <c r="L1458" s="17" t="s">
        <v>1956</v>
      </c>
      <c r="M1458" s="16" t="s">
        <v>1957</v>
      </c>
      <c r="N1458" s="17" t="s">
        <v>1956</v>
      </c>
      <c r="O1458" s="16" t="s">
        <v>1957</v>
      </c>
      <c r="P1458" s="17" t="s">
        <v>1957</v>
      </c>
      <c r="Q1458" s="16">
        <v>374.95505617977528</v>
      </c>
      <c r="R1458" s="17">
        <v>354.39325842696627</v>
      </c>
      <c r="S1458" s="16" t="s">
        <v>1956</v>
      </c>
      <c r="T1458" s="17" t="s">
        <v>1956</v>
      </c>
      <c r="U1458" s="16">
        <v>73.012658227848107</v>
      </c>
      <c r="V1458" s="17"/>
      <c r="W1458" s="16"/>
      <c r="X1458" s="17">
        <v>80</v>
      </c>
    </row>
    <row r="1459" spans="1:24" x14ac:dyDescent="0.25">
      <c r="A1459" t="s">
        <v>1933</v>
      </c>
      <c r="B1459" s="11" t="s">
        <v>1939</v>
      </c>
      <c r="C1459" t="s">
        <v>5616</v>
      </c>
      <c r="D1459" t="s">
        <v>1130</v>
      </c>
      <c r="E1459" t="s">
        <v>7935</v>
      </c>
      <c r="F1459" s="12" t="s">
        <v>3612</v>
      </c>
      <c r="G1459" s="16">
        <v>105.48314606741573</v>
      </c>
      <c r="H1459" s="17">
        <v>96.606741573033702</v>
      </c>
      <c r="I1459" s="16"/>
      <c r="J1459" s="17"/>
      <c r="K1459" s="16" t="s">
        <v>1956</v>
      </c>
      <c r="L1459" s="17" t="s">
        <v>1956</v>
      </c>
      <c r="M1459" s="16" t="s">
        <v>1957</v>
      </c>
      <c r="N1459" s="17" t="s">
        <v>1957</v>
      </c>
      <c r="O1459" s="16" t="s">
        <v>1957</v>
      </c>
      <c r="P1459" s="17" t="s">
        <v>1956</v>
      </c>
      <c r="Q1459" s="16">
        <v>272.97191011235952</v>
      </c>
      <c r="R1459" s="17">
        <v>250.65168539325842</v>
      </c>
      <c r="S1459" s="16"/>
      <c r="T1459" s="17" t="s">
        <v>1957</v>
      </c>
      <c r="U1459" s="16">
        <v>80</v>
      </c>
      <c r="V1459" s="17"/>
      <c r="W1459" s="16">
        <v>103.69090909090909</v>
      </c>
      <c r="X1459" s="17">
        <v>91</v>
      </c>
    </row>
    <row r="1460" spans="1:24" x14ac:dyDescent="0.25">
      <c r="A1460" t="s">
        <v>1933</v>
      </c>
      <c r="B1460" s="11" t="s">
        <v>1939</v>
      </c>
      <c r="C1460" t="s">
        <v>5617</v>
      </c>
      <c r="D1460" t="s">
        <v>1131</v>
      </c>
      <c r="E1460" t="s">
        <v>7936</v>
      </c>
      <c r="F1460" s="12" t="s">
        <v>3613</v>
      </c>
      <c r="G1460" s="16">
        <v>388.60112359550561</v>
      </c>
      <c r="H1460" s="17">
        <v>351.74157303370788</v>
      </c>
      <c r="I1460" s="16"/>
      <c r="J1460" s="17"/>
      <c r="K1460" s="16" t="s">
        <v>1956</v>
      </c>
      <c r="L1460" s="17" t="s">
        <v>1956</v>
      </c>
      <c r="M1460" s="16" t="s">
        <v>1956</v>
      </c>
      <c r="N1460" s="17" t="s">
        <v>1956</v>
      </c>
      <c r="O1460" s="16" t="s">
        <v>1956</v>
      </c>
      <c r="P1460" s="17" t="s">
        <v>1956</v>
      </c>
      <c r="Q1460" s="16">
        <v>369.17415730337081</v>
      </c>
      <c r="R1460" s="17">
        <v>338.0561797752809</v>
      </c>
      <c r="S1460" s="16" t="s">
        <v>1956</v>
      </c>
      <c r="T1460" s="17" t="s">
        <v>1956</v>
      </c>
      <c r="U1460" s="16">
        <v>143.31914893617022</v>
      </c>
      <c r="V1460" s="17">
        <v>116.234567901234</v>
      </c>
      <c r="W1460" s="16"/>
      <c r="X1460" s="17"/>
    </row>
    <row r="1461" spans="1:24" x14ac:dyDescent="0.25">
      <c r="A1461" t="s">
        <v>1933</v>
      </c>
      <c r="B1461" s="11" t="s">
        <v>1939</v>
      </c>
      <c r="C1461" t="s">
        <v>5618</v>
      </c>
      <c r="D1461" t="s">
        <v>1132</v>
      </c>
      <c r="E1461" t="s">
        <v>7937</v>
      </c>
      <c r="F1461" s="12" t="s">
        <v>3614</v>
      </c>
      <c r="G1461" s="16">
        <v>1.6067415730336734</v>
      </c>
      <c r="H1461" s="17"/>
      <c r="I1461" s="16">
        <v>411.56179775280901</v>
      </c>
      <c r="J1461" s="17">
        <v>379.162921348314</v>
      </c>
      <c r="K1461" s="16" t="s">
        <v>1956</v>
      </c>
      <c r="L1461" s="17"/>
      <c r="M1461" s="16" t="s">
        <v>1956</v>
      </c>
      <c r="N1461" s="17" t="s">
        <v>1956</v>
      </c>
      <c r="O1461" s="16" t="s">
        <v>1956</v>
      </c>
      <c r="P1461" s="17" t="s">
        <v>1956</v>
      </c>
      <c r="Q1461" s="16">
        <v>510.12359550561797</v>
      </c>
      <c r="R1461" s="17">
        <v>491.19662921348316</v>
      </c>
      <c r="S1461" s="16" t="s">
        <v>1956</v>
      </c>
      <c r="T1461" s="17" t="s">
        <v>1956</v>
      </c>
      <c r="U1461" s="16">
        <v>46.735042735042732</v>
      </c>
      <c r="V1461" s="17">
        <v>67.493150684931507</v>
      </c>
      <c r="W1461" s="16">
        <v>25</v>
      </c>
      <c r="X1461" s="17"/>
    </row>
    <row r="1462" spans="1:24" x14ac:dyDescent="0.25">
      <c r="A1462" t="s">
        <v>1933</v>
      </c>
      <c r="B1462" s="11" t="s">
        <v>1939</v>
      </c>
      <c r="C1462" t="s">
        <v>5619</v>
      </c>
      <c r="D1462" t="s">
        <v>1133</v>
      </c>
      <c r="E1462" t="s">
        <v>7938</v>
      </c>
      <c r="F1462" s="12" t="s">
        <v>3615</v>
      </c>
      <c r="G1462" s="16">
        <v>121.10112359550561</v>
      </c>
      <c r="H1462" s="17">
        <v>117.35955056179775</v>
      </c>
      <c r="I1462" s="16"/>
      <c r="J1462" s="17"/>
      <c r="K1462" s="16" t="s">
        <v>1956</v>
      </c>
      <c r="L1462" s="17" t="s">
        <v>1956</v>
      </c>
      <c r="M1462" s="16" t="s">
        <v>1957</v>
      </c>
      <c r="N1462" s="17" t="s">
        <v>1957</v>
      </c>
      <c r="O1462" s="16" t="s">
        <v>1957</v>
      </c>
      <c r="P1462" s="17" t="s">
        <v>1957</v>
      </c>
      <c r="Q1462" s="16">
        <v>314.57303370786519</v>
      </c>
      <c r="R1462" s="17">
        <v>299.2134831460674</v>
      </c>
      <c r="S1462" s="16" t="s">
        <v>1956</v>
      </c>
      <c r="T1462" s="17" t="s">
        <v>1956</v>
      </c>
      <c r="U1462" s="16">
        <v>9.764705882352942</v>
      </c>
      <c r="V1462" s="17">
        <v>73.798657718120793</v>
      </c>
      <c r="W1462" s="16">
        <v>66.021276595744681</v>
      </c>
      <c r="X1462" s="17"/>
    </row>
    <row r="1463" spans="1:24" x14ac:dyDescent="0.25">
      <c r="A1463" t="s">
        <v>1933</v>
      </c>
      <c r="B1463" s="11" t="s">
        <v>1939</v>
      </c>
      <c r="C1463" t="s">
        <v>5620</v>
      </c>
      <c r="D1463" t="s">
        <v>1134</v>
      </c>
      <c r="E1463" t="s">
        <v>7939</v>
      </c>
      <c r="F1463" s="12" t="s">
        <v>3616</v>
      </c>
      <c r="G1463" s="16">
        <v>40.522727272727273</v>
      </c>
      <c r="H1463" s="17">
        <v>42.146892655367232</v>
      </c>
      <c r="I1463" s="16"/>
      <c r="J1463" s="17"/>
      <c r="K1463" s="16" t="s">
        <v>1956</v>
      </c>
      <c r="L1463" s="17" t="s">
        <v>1956</v>
      </c>
      <c r="M1463" s="16" t="s">
        <v>1957</v>
      </c>
      <c r="N1463" s="17" t="s">
        <v>1957</v>
      </c>
      <c r="O1463" s="16" t="s">
        <v>1957</v>
      </c>
      <c r="P1463" s="17" t="s">
        <v>1957</v>
      </c>
      <c r="Q1463" s="16">
        <v>84.457627118644069</v>
      </c>
      <c r="R1463" s="17">
        <v>183.65340909090909</v>
      </c>
      <c r="S1463" s="16" t="s">
        <v>1956</v>
      </c>
      <c r="T1463" s="17" t="s">
        <v>1956</v>
      </c>
      <c r="U1463" s="16">
        <v>44</v>
      </c>
      <c r="V1463" s="17">
        <v>53.6</v>
      </c>
      <c r="W1463" s="16">
        <v>102.30864197530865</v>
      </c>
      <c r="X1463" s="17">
        <v>116</v>
      </c>
    </row>
    <row r="1464" spans="1:24" x14ac:dyDescent="0.25">
      <c r="A1464" t="s">
        <v>1933</v>
      </c>
      <c r="B1464" s="11" t="s">
        <v>1939</v>
      </c>
      <c r="C1464" t="s">
        <v>5621</v>
      </c>
      <c r="D1464" t="s">
        <v>1135</v>
      </c>
      <c r="E1464" t="s">
        <v>7940</v>
      </c>
      <c r="F1464" s="12" t="s">
        <v>3617</v>
      </c>
      <c r="G1464" s="16">
        <v>124.20786516853933</v>
      </c>
      <c r="H1464" s="17">
        <v>150.24157303370785</v>
      </c>
      <c r="I1464" s="16"/>
      <c r="J1464" s="17"/>
      <c r="K1464" s="16" t="s">
        <v>1956</v>
      </c>
      <c r="L1464" s="17" t="s">
        <v>1956</v>
      </c>
      <c r="M1464" s="16" t="s">
        <v>1957</v>
      </c>
      <c r="N1464" s="17" t="s">
        <v>1957</v>
      </c>
      <c r="O1464" s="16" t="s">
        <v>1957</v>
      </c>
      <c r="P1464" s="17" t="s">
        <v>1957</v>
      </c>
      <c r="Q1464" s="16">
        <v>487.22471910112358</v>
      </c>
      <c r="R1464" s="17">
        <v>554.07865168539331</v>
      </c>
      <c r="S1464" s="16" t="s">
        <v>1956</v>
      </c>
      <c r="T1464" s="17" t="s">
        <v>1956</v>
      </c>
      <c r="U1464" s="16"/>
      <c r="V1464" s="17"/>
      <c r="W1464" s="16">
        <v>107.2111801242236</v>
      </c>
      <c r="X1464" s="17">
        <v>83</v>
      </c>
    </row>
    <row r="1465" spans="1:24" x14ac:dyDescent="0.25">
      <c r="A1465" t="s">
        <v>1933</v>
      </c>
      <c r="B1465" s="11" t="s">
        <v>1939</v>
      </c>
      <c r="C1465" t="s">
        <v>5622</v>
      </c>
      <c r="D1465" t="s">
        <v>1136</v>
      </c>
      <c r="E1465" t="s">
        <v>7941</v>
      </c>
      <c r="F1465" s="12" t="s">
        <v>3618</v>
      </c>
      <c r="G1465" s="16">
        <v>21.432584269662922</v>
      </c>
      <c r="H1465" s="17">
        <v>25.252808988764045</v>
      </c>
      <c r="I1465" s="16"/>
      <c r="J1465" s="17"/>
      <c r="K1465" s="16" t="s">
        <v>1956</v>
      </c>
      <c r="L1465" s="17" t="s">
        <v>1956</v>
      </c>
      <c r="M1465" s="16" t="s">
        <v>1957</v>
      </c>
      <c r="N1465" s="17" t="s">
        <v>1957</v>
      </c>
      <c r="O1465" s="16" t="s">
        <v>1957</v>
      </c>
      <c r="P1465" s="17" t="s">
        <v>1957</v>
      </c>
      <c r="Q1465" s="16">
        <v>86.89265536723164</v>
      </c>
      <c r="R1465" s="17">
        <v>75.295454545454547</v>
      </c>
      <c r="S1465" s="16" t="s">
        <v>1956</v>
      </c>
      <c r="T1465" s="17" t="s">
        <v>1956</v>
      </c>
      <c r="U1465" s="16">
        <v>48.6875</v>
      </c>
      <c r="V1465" s="17">
        <v>18</v>
      </c>
      <c r="W1465" s="16">
        <v>96.779141104294482</v>
      </c>
      <c r="X1465" s="17">
        <v>109</v>
      </c>
    </row>
    <row r="1466" spans="1:24" x14ac:dyDescent="0.25">
      <c r="A1466" t="s">
        <v>1933</v>
      </c>
      <c r="B1466" s="11" t="s">
        <v>1939</v>
      </c>
      <c r="C1466" t="s">
        <v>5620</v>
      </c>
      <c r="D1466" t="s">
        <v>1137</v>
      </c>
      <c r="E1466" t="e">
        <v>#N/A</v>
      </c>
      <c r="F1466" s="12" t="s">
        <v>3619</v>
      </c>
      <c r="G1466" s="16">
        <v>33</v>
      </c>
      <c r="H1466" s="17"/>
      <c r="I1466" s="16"/>
      <c r="J1466" s="17"/>
      <c r="K1466" s="16" t="s">
        <v>1956</v>
      </c>
      <c r="L1466" s="17"/>
      <c r="M1466" s="16" t="s">
        <v>1957</v>
      </c>
      <c r="N1466" s="17" t="s">
        <v>1957</v>
      </c>
      <c r="O1466" s="16" t="s">
        <v>1957</v>
      </c>
      <c r="P1466" s="17" t="s">
        <v>1957</v>
      </c>
      <c r="Q1466" s="16">
        <v>90.653409090909093</v>
      </c>
      <c r="R1466" s="17"/>
      <c r="S1466" s="16" t="s">
        <v>1956</v>
      </c>
      <c r="T1466" s="17" t="s">
        <v>1956</v>
      </c>
      <c r="U1466" s="16"/>
      <c r="V1466" s="17"/>
      <c r="W1466" s="16">
        <v>68.021897810218974</v>
      </c>
      <c r="X1466" s="17"/>
    </row>
    <row r="1467" spans="1:24" x14ac:dyDescent="0.25">
      <c r="A1467" t="s">
        <v>1933</v>
      </c>
      <c r="B1467" s="11" t="s">
        <v>1939</v>
      </c>
      <c r="C1467" t="s">
        <v>5623</v>
      </c>
      <c r="D1467" t="s">
        <v>1138</v>
      </c>
      <c r="E1467" t="s">
        <v>7942</v>
      </c>
      <c r="F1467" s="12" t="s">
        <v>3620</v>
      </c>
      <c r="G1467" s="16">
        <v>74.359550561797747</v>
      </c>
      <c r="H1467" s="17">
        <v>67.837078651685388</v>
      </c>
      <c r="I1467" s="16"/>
      <c r="J1467" s="17"/>
      <c r="K1467" s="16" t="s">
        <v>1956</v>
      </c>
      <c r="L1467" s="17" t="s">
        <v>1956</v>
      </c>
      <c r="M1467" s="16" t="s">
        <v>1957</v>
      </c>
      <c r="N1467" s="17" t="s">
        <v>1957</v>
      </c>
      <c r="O1467" s="16" t="s">
        <v>1957</v>
      </c>
      <c r="P1467" s="17" t="s">
        <v>1957</v>
      </c>
      <c r="Q1467" s="16">
        <v>256.91573033707863</v>
      </c>
      <c r="R1467" s="17">
        <v>252.46067415730337</v>
      </c>
      <c r="S1467" s="16" t="s">
        <v>1956</v>
      </c>
      <c r="T1467" s="17" t="s">
        <v>1956</v>
      </c>
      <c r="U1467" s="16"/>
      <c r="V1467" s="17"/>
      <c r="W1467" s="16">
        <v>59.641176470588235</v>
      </c>
      <c r="X1467" s="17">
        <v>37</v>
      </c>
    </row>
    <row r="1468" spans="1:24" x14ac:dyDescent="0.25">
      <c r="A1468" t="s">
        <v>1933</v>
      </c>
      <c r="B1468" s="11" t="s">
        <v>1939</v>
      </c>
      <c r="C1468" t="s">
        <v>5607</v>
      </c>
      <c r="D1468" t="s">
        <v>1139</v>
      </c>
      <c r="E1468" t="s">
        <v>7943</v>
      </c>
      <c r="F1468" s="12" t="s">
        <v>3621</v>
      </c>
      <c r="G1468" s="16">
        <v>217.63124999999999</v>
      </c>
      <c r="H1468" s="17">
        <v>223.9503105590062</v>
      </c>
      <c r="I1468" s="16"/>
      <c r="J1468" s="17"/>
      <c r="K1468" s="16" t="s">
        <v>1956</v>
      </c>
      <c r="L1468" s="17"/>
      <c r="M1468" s="16" t="s">
        <v>1957</v>
      </c>
      <c r="N1468" s="17" t="s">
        <v>1957</v>
      </c>
      <c r="O1468" s="16" t="s">
        <v>1957</v>
      </c>
      <c r="P1468" s="17" t="s">
        <v>1957</v>
      </c>
      <c r="Q1468" s="16">
        <v>177.60624999999999</v>
      </c>
      <c r="R1468" s="17">
        <v>220.28571428571428</v>
      </c>
      <c r="S1468" s="16" t="s">
        <v>1956</v>
      </c>
      <c r="T1468" s="17" t="s">
        <v>1956</v>
      </c>
      <c r="U1468" s="16"/>
      <c r="V1468" s="17"/>
      <c r="W1468" s="16"/>
      <c r="X1468" s="17"/>
    </row>
    <row r="1469" spans="1:24" x14ac:dyDescent="0.25">
      <c r="A1469" t="s">
        <v>1933</v>
      </c>
      <c r="B1469" s="11" t="s">
        <v>1939</v>
      </c>
      <c r="C1469" t="s">
        <v>5624</v>
      </c>
      <c r="D1469" t="s">
        <v>888</v>
      </c>
      <c r="E1469" t="s">
        <v>7944</v>
      </c>
      <c r="F1469" s="12" t="s">
        <v>3622</v>
      </c>
      <c r="G1469" s="16">
        <v>251.90909090909091</v>
      </c>
      <c r="H1469" s="17">
        <v>84.813664596273298</v>
      </c>
      <c r="I1469" s="16"/>
      <c r="J1469" s="17"/>
      <c r="K1469" s="16" t="s">
        <v>1956</v>
      </c>
      <c r="L1469" s="17"/>
      <c r="M1469" s="16" t="s">
        <v>1957</v>
      </c>
      <c r="N1469" s="17" t="s">
        <v>1957</v>
      </c>
      <c r="O1469" s="16" t="s">
        <v>1956</v>
      </c>
      <c r="P1469" s="17" t="s">
        <v>1956</v>
      </c>
      <c r="Q1469" s="16">
        <v>243.7608695652174</v>
      </c>
      <c r="R1469" s="17">
        <v>317.57857142857142</v>
      </c>
      <c r="S1469" s="16" t="s">
        <v>1956</v>
      </c>
      <c r="T1469" s="17" t="s">
        <v>1956</v>
      </c>
      <c r="U1469" s="16"/>
      <c r="V1469" s="17"/>
      <c r="W1469" s="16"/>
      <c r="X1469" s="17"/>
    </row>
    <row r="1470" spans="1:24" x14ac:dyDescent="0.25">
      <c r="A1470" t="s">
        <v>1933</v>
      </c>
      <c r="B1470" s="11" t="s">
        <v>1939</v>
      </c>
      <c r="C1470" t="s">
        <v>5625</v>
      </c>
      <c r="D1470" t="s">
        <v>1140</v>
      </c>
      <c r="E1470" t="s">
        <v>7945</v>
      </c>
      <c r="F1470" s="12" t="s">
        <v>3623</v>
      </c>
      <c r="G1470" s="16">
        <v>82.462962962962962</v>
      </c>
      <c r="H1470" s="17">
        <v>104.92397660818713</v>
      </c>
      <c r="I1470" s="16"/>
      <c r="J1470" s="17"/>
      <c r="K1470" s="16" t="s">
        <v>1956</v>
      </c>
      <c r="L1470" s="17" t="s">
        <v>1956</v>
      </c>
      <c r="M1470" s="16" t="s">
        <v>1957</v>
      </c>
      <c r="N1470" s="17" t="s">
        <v>1957</v>
      </c>
      <c r="O1470" s="16" t="s">
        <v>1957</v>
      </c>
      <c r="P1470" s="17" t="s">
        <v>1957</v>
      </c>
      <c r="Q1470" s="16">
        <v>329.44767441860466</v>
      </c>
      <c r="R1470" s="17">
        <v>268.60233918128654</v>
      </c>
      <c r="S1470" s="16" t="s">
        <v>1956</v>
      </c>
      <c r="T1470" s="17" t="s">
        <v>1956</v>
      </c>
      <c r="U1470" s="16">
        <v>381.00704225352115</v>
      </c>
      <c r="V1470" s="17">
        <v>53.384615384615302</v>
      </c>
      <c r="W1470" s="16">
        <v>139.04</v>
      </c>
      <c r="X1470" s="17">
        <v>68</v>
      </c>
    </row>
    <row r="1471" spans="1:24" x14ac:dyDescent="0.25">
      <c r="A1471" t="s">
        <v>1933</v>
      </c>
      <c r="B1471" s="11" t="s">
        <v>1939</v>
      </c>
      <c r="C1471" t="s">
        <v>5624</v>
      </c>
      <c r="D1471" t="s">
        <v>1141</v>
      </c>
      <c r="E1471" t="s">
        <v>7946</v>
      </c>
      <c r="F1471" s="12" t="s">
        <v>3624</v>
      </c>
      <c r="G1471" s="16">
        <v>12.197604790419161</v>
      </c>
      <c r="H1471" s="17">
        <v>15.761904761904763</v>
      </c>
      <c r="I1471" s="16"/>
      <c r="J1471" s="17"/>
      <c r="K1471" s="16" t="s">
        <v>1956</v>
      </c>
      <c r="L1471" s="17" t="s">
        <v>1956</v>
      </c>
      <c r="M1471" s="16" t="s">
        <v>1957</v>
      </c>
      <c r="N1471" s="17" t="s">
        <v>1957</v>
      </c>
      <c r="O1471" s="16" t="s">
        <v>1957</v>
      </c>
      <c r="P1471" s="17" t="s">
        <v>1957</v>
      </c>
      <c r="Q1471" s="16">
        <v>61.151515151515149</v>
      </c>
      <c r="R1471" s="17">
        <v>62.544910179640716</v>
      </c>
      <c r="S1471" s="16" t="s">
        <v>1956</v>
      </c>
      <c r="T1471" s="17" t="s">
        <v>1956</v>
      </c>
      <c r="U1471" s="16">
        <v>49.607142857142854</v>
      </c>
      <c r="V1471" s="17">
        <v>41.887931034482698</v>
      </c>
      <c r="W1471" s="16"/>
      <c r="X1471" s="17"/>
    </row>
    <row r="1472" spans="1:24" x14ac:dyDescent="0.25">
      <c r="A1472" t="s">
        <v>1933</v>
      </c>
      <c r="B1472" s="11" t="s">
        <v>1939</v>
      </c>
      <c r="C1472" t="s">
        <v>5624</v>
      </c>
      <c r="D1472" t="s">
        <v>1142</v>
      </c>
      <c r="E1472" t="s">
        <v>7947</v>
      </c>
      <c r="F1472" s="12" t="s">
        <v>3625</v>
      </c>
      <c r="G1472" s="16">
        <v>100.81656804733728</v>
      </c>
      <c r="H1472" s="17">
        <v>63.680232558139537</v>
      </c>
      <c r="I1472" s="16"/>
      <c r="J1472" s="17"/>
      <c r="K1472" s="16" t="s">
        <v>1956</v>
      </c>
      <c r="L1472" s="17" t="s">
        <v>1956</v>
      </c>
      <c r="M1472" s="16" t="s">
        <v>1957</v>
      </c>
      <c r="N1472" s="17" t="s">
        <v>1957</v>
      </c>
      <c r="O1472" s="16" t="s">
        <v>1957</v>
      </c>
      <c r="P1472" s="17" t="s">
        <v>1957</v>
      </c>
      <c r="Q1472" s="16">
        <v>78.964071856287418</v>
      </c>
      <c r="R1472" s="17">
        <v>82.621951219512198</v>
      </c>
      <c r="S1472" s="16" t="s">
        <v>1956</v>
      </c>
      <c r="T1472" s="17" t="s">
        <v>1956</v>
      </c>
      <c r="U1472" s="16"/>
      <c r="V1472" s="17"/>
      <c r="W1472" s="16"/>
      <c r="X1472" s="17"/>
    </row>
    <row r="1473" spans="1:24" x14ac:dyDescent="0.25">
      <c r="A1473" t="s">
        <v>1933</v>
      </c>
      <c r="B1473" s="11" t="s">
        <v>1939</v>
      </c>
      <c r="C1473" t="s">
        <v>5625</v>
      </c>
      <c r="D1473" t="s">
        <v>1143</v>
      </c>
      <c r="E1473" t="s">
        <v>7948</v>
      </c>
      <c r="F1473" s="12" t="s">
        <v>3626</v>
      </c>
      <c r="G1473" s="16">
        <v>15.074534161490684</v>
      </c>
      <c r="H1473" s="17">
        <v>15.349397590361447</v>
      </c>
      <c r="I1473" s="16"/>
      <c r="J1473" s="17"/>
      <c r="K1473" s="16" t="s">
        <v>1956</v>
      </c>
      <c r="L1473" s="17" t="s">
        <v>1956</v>
      </c>
      <c r="M1473" s="16" t="s">
        <v>1957</v>
      </c>
      <c r="N1473" s="17" t="s">
        <v>1957</v>
      </c>
      <c r="O1473" s="16" t="s">
        <v>1957</v>
      </c>
      <c r="P1473" s="17" t="s">
        <v>1957</v>
      </c>
      <c r="Q1473" s="16">
        <v>114.85975609756098</v>
      </c>
      <c r="R1473" s="17">
        <v>104.32335329341318</v>
      </c>
      <c r="S1473" s="16" t="s">
        <v>1956</v>
      </c>
      <c r="T1473" s="17" t="s">
        <v>1956</v>
      </c>
      <c r="U1473" s="16">
        <v>20.567164179104477</v>
      </c>
      <c r="V1473" s="17"/>
      <c r="W1473" s="16"/>
      <c r="X1473" s="17">
        <v>23</v>
      </c>
    </row>
    <row r="1474" spans="1:24" x14ac:dyDescent="0.25">
      <c r="A1474" t="s">
        <v>1933</v>
      </c>
      <c r="B1474" s="11" t="s">
        <v>1939</v>
      </c>
      <c r="C1474" t="s">
        <v>5626</v>
      </c>
      <c r="D1474" t="s">
        <v>1144</v>
      </c>
      <c r="E1474" t="s">
        <v>7949</v>
      </c>
      <c r="F1474" s="12" t="s">
        <v>3627</v>
      </c>
      <c r="G1474" s="16">
        <v>69.886904761904759</v>
      </c>
      <c r="H1474" s="17">
        <v>53.245614035087719</v>
      </c>
      <c r="I1474" s="16"/>
      <c r="J1474" s="17"/>
      <c r="K1474" s="16" t="s">
        <v>1956</v>
      </c>
      <c r="L1474" s="17" t="s">
        <v>1956</v>
      </c>
      <c r="M1474" s="16" t="s">
        <v>1957</v>
      </c>
      <c r="N1474" s="17" t="s">
        <v>1957</v>
      </c>
      <c r="O1474" s="16" t="s">
        <v>1957</v>
      </c>
      <c r="P1474" s="17" t="s">
        <v>1957</v>
      </c>
      <c r="Q1474" s="16">
        <v>129.53892215568862</v>
      </c>
      <c r="R1474" s="17">
        <v>112.87134502923976</v>
      </c>
      <c r="S1474" s="16" t="s">
        <v>1956</v>
      </c>
      <c r="T1474" s="17" t="s">
        <v>1956</v>
      </c>
      <c r="U1474" s="16"/>
      <c r="V1474" s="17"/>
      <c r="W1474" s="16"/>
      <c r="X1474" s="17"/>
    </row>
    <row r="1475" spans="1:24" x14ac:dyDescent="0.25">
      <c r="A1475" t="s">
        <v>1933</v>
      </c>
      <c r="B1475" s="11" t="s">
        <v>1939</v>
      </c>
      <c r="C1475" t="s">
        <v>5624</v>
      </c>
      <c r="D1475" t="s">
        <v>1145</v>
      </c>
      <c r="E1475" t="s">
        <v>7950</v>
      </c>
      <c r="F1475" s="12" t="s">
        <v>3628</v>
      </c>
      <c r="G1475" s="16">
        <v>24.753012048192772</v>
      </c>
      <c r="H1475" s="17">
        <v>29.154285714285713</v>
      </c>
      <c r="I1475" s="16"/>
      <c r="J1475" s="17"/>
      <c r="K1475" s="16" t="s">
        <v>1956</v>
      </c>
      <c r="L1475" s="17" t="s">
        <v>1956</v>
      </c>
      <c r="M1475" s="16" t="s">
        <v>1957</v>
      </c>
      <c r="N1475" s="17" t="s">
        <v>1957</v>
      </c>
      <c r="O1475" s="16" t="s">
        <v>1957</v>
      </c>
      <c r="P1475" s="17" t="s">
        <v>1957</v>
      </c>
      <c r="Q1475" s="16">
        <v>105.85975609756098</v>
      </c>
      <c r="R1475" s="17">
        <v>61.982248520710058</v>
      </c>
      <c r="S1475" s="16" t="s">
        <v>1956</v>
      </c>
      <c r="T1475" s="17" t="s">
        <v>1956</v>
      </c>
      <c r="U1475" s="16"/>
      <c r="V1475" s="17"/>
      <c r="W1475" s="16">
        <v>68.400000000000006</v>
      </c>
      <c r="X1475" s="17"/>
    </row>
    <row r="1476" spans="1:24" x14ac:dyDescent="0.25">
      <c r="A1476" t="s">
        <v>1933</v>
      </c>
      <c r="B1476" s="11" t="s">
        <v>1939</v>
      </c>
      <c r="C1476" t="s">
        <v>5624</v>
      </c>
      <c r="D1476" t="s">
        <v>1146</v>
      </c>
      <c r="E1476" t="s">
        <v>7951</v>
      </c>
      <c r="F1476" s="12" t="s">
        <v>3629</v>
      </c>
      <c r="G1476" s="16">
        <v>42.769696969696973</v>
      </c>
      <c r="H1476" s="17">
        <v>52.602272727272727</v>
      </c>
      <c r="I1476" s="16"/>
      <c r="J1476" s="17"/>
      <c r="K1476" s="16" t="s">
        <v>1956</v>
      </c>
      <c r="L1476" s="17" t="s">
        <v>1956</v>
      </c>
      <c r="M1476" s="16" t="s">
        <v>1957</v>
      </c>
      <c r="N1476" s="17" t="s">
        <v>1957</v>
      </c>
      <c r="O1476" s="16" t="s">
        <v>1956</v>
      </c>
      <c r="P1476" s="17" t="s">
        <v>1957</v>
      </c>
      <c r="Q1476" s="16">
        <v>25.975155279503106</v>
      </c>
      <c r="R1476" s="17">
        <v>19.151515151515152</v>
      </c>
      <c r="S1476" s="16" t="s">
        <v>1956</v>
      </c>
      <c r="T1476" s="17" t="s">
        <v>1956</v>
      </c>
      <c r="U1476" s="16">
        <v>45.333333333333336</v>
      </c>
      <c r="V1476" s="17">
        <v>17.75</v>
      </c>
      <c r="W1476" s="16">
        <v>26.5</v>
      </c>
      <c r="X1476" s="17">
        <v>18</v>
      </c>
    </row>
    <row r="1477" spans="1:24" x14ac:dyDescent="0.25">
      <c r="A1477" t="s">
        <v>1933</v>
      </c>
      <c r="B1477" s="11" t="s">
        <v>1939</v>
      </c>
      <c r="C1477" t="s">
        <v>5620</v>
      </c>
      <c r="D1477" t="s">
        <v>1147</v>
      </c>
      <c r="E1477" t="s">
        <v>7952</v>
      </c>
      <c r="F1477" s="12" t="s">
        <v>3630</v>
      </c>
      <c r="G1477" s="16">
        <v>93.630303030303025</v>
      </c>
      <c r="H1477" s="17">
        <v>161.53333333333333</v>
      </c>
      <c r="I1477" s="16"/>
      <c r="J1477" s="17"/>
      <c r="K1477" s="16" t="s">
        <v>1956</v>
      </c>
      <c r="L1477" s="17"/>
      <c r="M1477" s="16" t="s">
        <v>1957</v>
      </c>
      <c r="N1477" s="17" t="s">
        <v>1957</v>
      </c>
      <c r="O1477" s="16" t="s">
        <v>1956</v>
      </c>
      <c r="P1477" s="17" t="s">
        <v>1957</v>
      </c>
      <c r="Q1477" s="16">
        <v>145.09756097560975</v>
      </c>
      <c r="R1477" s="17">
        <v>233.23636363636365</v>
      </c>
      <c r="S1477" s="16" t="s">
        <v>1956</v>
      </c>
      <c r="T1477" s="17" t="s">
        <v>1956</v>
      </c>
      <c r="U1477" s="16"/>
      <c r="V1477" s="17"/>
      <c r="W1477" s="16"/>
      <c r="X1477" s="17"/>
    </row>
    <row r="1478" spans="1:24" x14ac:dyDescent="0.25">
      <c r="A1478" t="s">
        <v>1933</v>
      </c>
      <c r="B1478" s="11" t="s">
        <v>1939</v>
      </c>
      <c r="C1478" t="s">
        <v>5627</v>
      </c>
      <c r="D1478" t="s">
        <v>1148</v>
      </c>
      <c r="E1478" t="s">
        <v>7953</v>
      </c>
      <c r="F1478" s="12" t="s">
        <v>3631</v>
      </c>
      <c r="G1478" s="16">
        <v>38.388235294117649</v>
      </c>
      <c r="H1478" s="17">
        <v>31.468208092485551</v>
      </c>
      <c r="I1478" s="16"/>
      <c r="J1478" s="17"/>
      <c r="K1478" s="16" t="s">
        <v>1956</v>
      </c>
      <c r="L1478" s="17" t="s">
        <v>1956</v>
      </c>
      <c r="M1478" s="16" t="s">
        <v>1957</v>
      </c>
      <c r="N1478" s="17" t="s">
        <v>1957</v>
      </c>
      <c r="O1478" s="16" t="s">
        <v>1957</v>
      </c>
      <c r="P1478" s="17" t="s">
        <v>1957</v>
      </c>
      <c r="Q1478" s="16">
        <v>165.8235294117647</v>
      </c>
      <c r="R1478" s="17">
        <v>138.86127167630059</v>
      </c>
      <c r="S1478" s="16" t="s">
        <v>1956</v>
      </c>
      <c r="T1478" s="17" t="s">
        <v>1956</v>
      </c>
      <c r="U1478" s="16">
        <v>72</v>
      </c>
      <c r="V1478" s="17">
        <v>29.923076923076898</v>
      </c>
      <c r="W1478" s="16"/>
      <c r="X1478" s="17"/>
    </row>
    <row r="1479" spans="1:24" x14ac:dyDescent="0.25">
      <c r="A1479" t="s">
        <v>1933</v>
      </c>
      <c r="B1479" s="11" t="s">
        <v>1939</v>
      </c>
      <c r="C1479" t="s">
        <v>5619</v>
      </c>
      <c r="D1479" t="s">
        <v>1149</v>
      </c>
      <c r="E1479" t="s">
        <v>7954</v>
      </c>
      <c r="F1479" s="12" t="s">
        <v>3632</v>
      </c>
      <c r="G1479" s="16">
        <v>98.103030303030309</v>
      </c>
      <c r="H1479" s="17">
        <v>121.08641975308642</v>
      </c>
      <c r="I1479" s="16"/>
      <c r="J1479" s="17"/>
      <c r="K1479" s="16" t="s">
        <v>1956</v>
      </c>
      <c r="L1479" s="17"/>
      <c r="M1479" s="16" t="s">
        <v>1957</v>
      </c>
      <c r="N1479" s="17" t="s">
        <v>1957</v>
      </c>
      <c r="O1479" s="16" t="s">
        <v>1956</v>
      </c>
      <c r="P1479" s="17" t="s">
        <v>1957</v>
      </c>
      <c r="Q1479" s="16">
        <v>263.13749999999999</v>
      </c>
      <c r="R1479" s="17">
        <v>294.34810126582278</v>
      </c>
      <c r="S1479" s="16" t="s">
        <v>1956</v>
      </c>
      <c r="T1479" s="17" t="s">
        <v>1956</v>
      </c>
      <c r="U1479" s="16"/>
      <c r="V1479" s="17"/>
      <c r="W1479" s="16"/>
      <c r="X1479" s="17"/>
    </row>
    <row r="1480" spans="1:24" x14ac:dyDescent="0.25">
      <c r="A1480" t="s">
        <v>1933</v>
      </c>
      <c r="B1480" s="11" t="s">
        <v>1939</v>
      </c>
      <c r="C1480" t="s">
        <v>5625</v>
      </c>
      <c r="D1480" t="s">
        <v>1150</v>
      </c>
      <c r="E1480" t="s">
        <v>7955</v>
      </c>
      <c r="F1480" s="12" t="s">
        <v>3633</v>
      </c>
      <c r="G1480" s="16">
        <v>28.574074074074073</v>
      </c>
      <c r="H1480" s="17">
        <v>21.171597633136095</v>
      </c>
      <c r="I1480" s="16"/>
      <c r="J1480" s="17"/>
      <c r="K1480" s="16" t="s">
        <v>1956</v>
      </c>
      <c r="L1480" s="17" t="s">
        <v>1956</v>
      </c>
      <c r="M1480" s="16" t="s">
        <v>1957</v>
      </c>
      <c r="N1480" s="17" t="s">
        <v>1957</v>
      </c>
      <c r="O1480" s="16" t="s">
        <v>1957</v>
      </c>
      <c r="P1480" s="17" t="s">
        <v>1957</v>
      </c>
      <c r="Q1480" s="16">
        <v>108.73529411764706</v>
      </c>
      <c r="R1480" s="17">
        <v>100.67251461988305</v>
      </c>
      <c r="S1480" s="16" t="s">
        <v>1956</v>
      </c>
      <c r="T1480" s="17" t="s">
        <v>1956</v>
      </c>
      <c r="U1480" s="16">
        <v>40.037037037037038</v>
      </c>
      <c r="V1480" s="17">
        <v>24.503546099290698</v>
      </c>
      <c r="W1480" s="16">
        <v>35.625</v>
      </c>
      <c r="X1480" s="17">
        <v>42</v>
      </c>
    </row>
    <row r="1481" spans="1:24" x14ac:dyDescent="0.25">
      <c r="A1481" t="s">
        <v>1933</v>
      </c>
      <c r="B1481" s="11" t="s">
        <v>1939</v>
      </c>
      <c r="C1481" t="s">
        <v>5627</v>
      </c>
      <c r="D1481" t="s">
        <v>1151</v>
      </c>
      <c r="E1481" t="s">
        <v>7956</v>
      </c>
      <c r="F1481" s="12" t="s">
        <v>3634</v>
      </c>
      <c r="G1481" s="16">
        <v>74.179190751445091</v>
      </c>
      <c r="H1481" s="17">
        <v>54.155172413793103</v>
      </c>
      <c r="I1481" s="16"/>
      <c r="J1481" s="17"/>
      <c r="K1481" s="16" t="s">
        <v>1956</v>
      </c>
      <c r="L1481" s="17" t="s">
        <v>1956</v>
      </c>
      <c r="M1481" s="16" t="s">
        <v>1957</v>
      </c>
      <c r="N1481" s="17" t="s">
        <v>1957</v>
      </c>
      <c r="O1481" s="16" t="s">
        <v>1957</v>
      </c>
      <c r="P1481" s="17" t="s">
        <v>1957</v>
      </c>
      <c r="Q1481" s="16">
        <v>214.12643678160919</v>
      </c>
      <c r="R1481" s="17">
        <v>209.62427745664741</v>
      </c>
      <c r="S1481" s="16" t="s">
        <v>1956</v>
      </c>
      <c r="T1481" s="17" t="s">
        <v>1956</v>
      </c>
      <c r="U1481" s="16">
        <v>43</v>
      </c>
      <c r="V1481" s="17">
        <v>25.706666666666599</v>
      </c>
      <c r="W1481" s="16">
        <v>37.823529411764703</v>
      </c>
      <c r="X1481" s="17"/>
    </row>
    <row r="1482" spans="1:24" x14ac:dyDescent="0.25">
      <c r="A1482" t="s">
        <v>1933</v>
      </c>
      <c r="B1482" s="11" t="s">
        <v>1939</v>
      </c>
      <c r="C1482" t="s">
        <v>5628</v>
      </c>
      <c r="D1482" t="s">
        <v>1119</v>
      </c>
      <c r="E1482" t="s">
        <v>7957</v>
      </c>
      <c r="F1482" s="12" t="s">
        <v>3635</v>
      </c>
      <c r="G1482" s="16">
        <v>141.8370786516854</v>
      </c>
      <c r="H1482" s="17">
        <v>127.95505617977528</v>
      </c>
      <c r="I1482" s="16"/>
      <c r="J1482" s="17"/>
      <c r="K1482" s="16" t="s">
        <v>1956</v>
      </c>
      <c r="L1482" s="17"/>
      <c r="M1482" s="16" t="s">
        <v>1957</v>
      </c>
      <c r="N1482" s="17" t="s">
        <v>1957</v>
      </c>
      <c r="O1482" s="16" t="s">
        <v>1957</v>
      </c>
      <c r="P1482" s="17" t="s">
        <v>1957</v>
      </c>
      <c r="Q1482" s="16">
        <v>280.9830508474576</v>
      </c>
      <c r="R1482" s="17">
        <v>271.10674157303373</v>
      </c>
      <c r="S1482" s="16" t="s">
        <v>1956</v>
      </c>
      <c r="T1482" s="17" t="s">
        <v>1956</v>
      </c>
      <c r="U1482" s="16">
        <v>77.25</v>
      </c>
      <c r="V1482" s="17">
        <v>48.5</v>
      </c>
      <c r="W1482" s="16">
        <v>77.783625730994146</v>
      </c>
      <c r="X1482" s="17">
        <v>72</v>
      </c>
    </row>
    <row r="1483" spans="1:24" x14ac:dyDescent="0.25">
      <c r="A1483" t="s">
        <v>1933</v>
      </c>
      <c r="B1483" s="11" t="s">
        <v>1939</v>
      </c>
      <c r="C1483" t="s">
        <v>5628</v>
      </c>
      <c r="D1483" t="s">
        <v>1152</v>
      </c>
      <c r="E1483" t="s">
        <v>7958</v>
      </c>
      <c r="F1483" s="12" t="s">
        <v>3636</v>
      </c>
      <c r="G1483" s="16">
        <v>35.545454545454547</v>
      </c>
      <c r="H1483" s="17">
        <v>32.102272727272727</v>
      </c>
      <c r="I1483" s="16"/>
      <c r="J1483" s="17"/>
      <c r="K1483" s="16" t="s">
        <v>1956</v>
      </c>
      <c r="L1483" s="17" t="s">
        <v>1956</v>
      </c>
      <c r="M1483" s="16" t="s">
        <v>1957</v>
      </c>
      <c r="N1483" s="17" t="s">
        <v>1957</v>
      </c>
      <c r="O1483" s="16" t="s">
        <v>1957</v>
      </c>
      <c r="P1483" s="17" t="s">
        <v>1957</v>
      </c>
      <c r="Q1483" s="16">
        <v>65.8</v>
      </c>
      <c r="R1483" s="17">
        <v>60.862068965517238</v>
      </c>
      <c r="S1483" s="16" t="s">
        <v>1956</v>
      </c>
      <c r="T1483" s="17" t="s">
        <v>1956</v>
      </c>
      <c r="U1483" s="16"/>
      <c r="V1483" s="17"/>
      <c r="W1483" s="16"/>
      <c r="X1483" s="17"/>
    </row>
    <row r="1484" spans="1:24" x14ac:dyDescent="0.25">
      <c r="A1484" t="s">
        <v>1933</v>
      </c>
      <c r="B1484" s="11" t="s">
        <v>1939</v>
      </c>
      <c r="C1484" t="s">
        <v>5624</v>
      </c>
      <c r="D1484" t="s">
        <v>1153</v>
      </c>
      <c r="E1484" t="s">
        <v>7959</v>
      </c>
      <c r="F1484" s="12" t="s">
        <v>3637</v>
      </c>
      <c r="G1484" s="16">
        <v>26.99404761904762</v>
      </c>
      <c r="H1484" s="17">
        <v>67.215909090909093</v>
      </c>
      <c r="I1484" s="16"/>
      <c r="J1484" s="17"/>
      <c r="K1484" s="16" t="s">
        <v>1956</v>
      </c>
      <c r="L1484" s="17" t="s">
        <v>1956</v>
      </c>
      <c r="M1484" s="16" t="s">
        <v>1957</v>
      </c>
      <c r="N1484" s="17" t="s">
        <v>1957</v>
      </c>
      <c r="O1484" s="16" t="s">
        <v>1957</v>
      </c>
      <c r="P1484" s="17" t="s">
        <v>1957</v>
      </c>
      <c r="Q1484" s="16">
        <v>135.67065868263472</v>
      </c>
      <c r="R1484" s="17">
        <v>83.488235294117644</v>
      </c>
      <c r="S1484" s="16" t="s">
        <v>1956</v>
      </c>
      <c r="T1484" s="17" t="s">
        <v>1956</v>
      </c>
      <c r="U1484" s="16"/>
      <c r="V1484" s="17"/>
      <c r="W1484" s="16"/>
      <c r="X1484" s="17"/>
    </row>
    <row r="1485" spans="1:24" x14ac:dyDescent="0.25">
      <c r="A1485" t="s">
        <v>1933</v>
      </c>
      <c r="B1485" s="11" t="s">
        <v>1939</v>
      </c>
      <c r="C1485" t="s">
        <v>5627</v>
      </c>
      <c r="D1485" t="s">
        <v>1154</v>
      </c>
      <c r="E1485" t="s">
        <v>7960</v>
      </c>
      <c r="F1485" s="12" t="s">
        <v>3638</v>
      </c>
      <c r="G1485" s="16">
        <v>58.774566473988436</v>
      </c>
      <c r="H1485" s="17">
        <v>29.924418604651162</v>
      </c>
      <c r="I1485" s="16"/>
      <c r="J1485" s="17"/>
      <c r="K1485" s="16" t="s">
        <v>1956</v>
      </c>
      <c r="L1485" s="17" t="s">
        <v>1956</v>
      </c>
      <c r="M1485" s="16" t="s">
        <v>1957</v>
      </c>
      <c r="N1485" s="17" t="s">
        <v>1957</v>
      </c>
      <c r="O1485" s="16" t="s">
        <v>1957</v>
      </c>
      <c r="P1485" s="17" t="s">
        <v>1957</v>
      </c>
      <c r="Q1485" s="16">
        <v>183.14035087719299</v>
      </c>
      <c r="R1485" s="17">
        <v>138.21637426900585</v>
      </c>
      <c r="S1485" s="16" t="s">
        <v>1956</v>
      </c>
      <c r="T1485" s="17" t="s">
        <v>1956</v>
      </c>
      <c r="U1485" s="16">
        <v>12.020408163265307</v>
      </c>
      <c r="V1485" s="17">
        <v>10.25</v>
      </c>
      <c r="W1485" s="16"/>
      <c r="X1485" s="17">
        <v>9</v>
      </c>
    </row>
    <row r="1486" spans="1:24" x14ac:dyDescent="0.25">
      <c r="A1486" t="s">
        <v>1933</v>
      </c>
      <c r="B1486" s="11" t="s">
        <v>1939</v>
      </c>
      <c r="C1486" t="s">
        <v>5627</v>
      </c>
      <c r="D1486" t="s">
        <v>512</v>
      </c>
      <c r="E1486" t="s">
        <v>7961</v>
      </c>
      <c r="F1486" s="12" t="s">
        <v>3639</v>
      </c>
      <c r="G1486" s="16">
        <v>9.3040935672514617</v>
      </c>
      <c r="H1486" s="17">
        <v>5.9588235294117649</v>
      </c>
      <c r="I1486" s="16"/>
      <c r="J1486" s="17"/>
      <c r="K1486" s="16" t="s">
        <v>1956</v>
      </c>
      <c r="L1486" s="17"/>
      <c r="M1486" s="16" t="s">
        <v>1957</v>
      </c>
      <c r="N1486" s="17" t="s">
        <v>1957</v>
      </c>
      <c r="O1486" s="16" t="s">
        <v>1957</v>
      </c>
      <c r="P1486" s="17" t="s">
        <v>1957</v>
      </c>
      <c r="Q1486" s="16">
        <v>12.562874251497005</v>
      </c>
      <c r="R1486" s="17">
        <v>6.0365853658536581</v>
      </c>
      <c r="S1486" s="16" t="s">
        <v>1956</v>
      </c>
      <c r="T1486" s="17" t="s">
        <v>1956</v>
      </c>
      <c r="U1486" s="16"/>
      <c r="V1486" s="17"/>
      <c r="W1486" s="16"/>
      <c r="X1486" s="17"/>
    </row>
    <row r="1487" spans="1:24" x14ac:dyDescent="0.25">
      <c r="A1487" t="s">
        <v>1933</v>
      </c>
      <c r="B1487" s="11" t="s">
        <v>1939</v>
      </c>
      <c r="C1487" t="s">
        <v>5627</v>
      </c>
      <c r="D1487" t="s">
        <v>903</v>
      </c>
      <c r="E1487" t="s">
        <v>7962</v>
      </c>
      <c r="F1487" s="12" t="s">
        <v>3640</v>
      </c>
      <c r="G1487" s="16">
        <v>48.421348314606739</v>
      </c>
      <c r="H1487" s="17">
        <v>61.455056179775283</v>
      </c>
      <c r="I1487" s="16"/>
      <c r="J1487" s="17"/>
      <c r="K1487" s="16" t="s">
        <v>1956</v>
      </c>
      <c r="L1487" s="17"/>
      <c r="M1487" s="16" t="s">
        <v>1957</v>
      </c>
      <c r="N1487" s="17" t="s">
        <v>1957</v>
      </c>
      <c r="O1487" s="16" t="s">
        <v>1957</v>
      </c>
      <c r="P1487" s="17" t="s">
        <v>1957</v>
      </c>
      <c r="Q1487" s="16">
        <v>49.612359550561798</v>
      </c>
      <c r="R1487" s="17">
        <v>61.49438202247191</v>
      </c>
      <c r="S1487" s="16" t="s">
        <v>1956</v>
      </c>
      <c r="T1487" s="17" t="s">
        <v>1956</v>
      </c>
      <c r="U1487" s="16"/>
      <c r="V1487" s="17"/>
      <c r="W1487" s="16"/>
      <c r="X1487" s="17"/>
    </row>
    <row r="1488" spans="1:24" x14ac:dyDescent="0.25">
      <c r="A1488" t="s">
        <v>1933</v>
      </c>
      <c r="B1488" s="11" t="s">
        <v>1939</v>
      </c>
      <c r="C1488" t="s">
        <v>5622</v>
      </c>
      <c r="D1488" t="s">
        <v>1147</v>
      </c>
      <c r="E1488" t="s">
        <v>7963</v>
      </c>
      <c r="F1488" s="12" t="s">
        <v>3641</v>
      </c>
      <c r="G1488" s="16">
        <v>134.45454545454547</v>
      </c>
      <c r="H1488" s="17">
        <v>111.51851851851852</v>
      </c>
      <c r="I1488" s="16"/>
      <c r="J1488" s="17"/>
      <c r="K1488" s="16" t="s">
        <v>1956</v>
      </c>
      <c r="L1488" s="17"/>
      <c r="M1488" s="16" t="s">
        <v>1957</v>
      </c>
      <c r="N1488" s="17" t="s">
        <v>1957</v>
      </c>
      <c r="O1488" s="16" t="s">
        <v>1956</v>
      </c>
      <c r="P1488" s="17" t="s">
        <v>1957</v>
      </c>
      <c r="Q1488" s="16">
        <v>245.91304347826087</v>
      </c>
      <c r="R1488" s="17">
        <v>239.65408805031447</v>
      </c>
      <c r="S1488" s="16" t="s">
        <v>1956</v>
      </c>
      <c r="T1488" s="17" t="s">
        <v>1956</v>
      </c>
      <c r="U1488" s="16"/>
      <c r="V1488" s="17"/>
      <c r="W1488" s="16"/>
      <c r="X1488" s="17"/>
    </row>
    <row r="1489" spans="1:24" x14ac:dyDescent="0.25">
      <c r="A1489" t="s">
        <v>1933</v>
      </c>
      <c r="B1489" s="11" t="s">
        <v>1939</v>
      </c>
      <c r="C1489" t="s">
        <v>5629</v>
      </c>
      <c r="D1489" t="s">
        <v>1155</v>
      </c>
      <c r="E1489" t="s">
        <v>7964</v>
      </c>
      <c r="F1489" s="12" t="s">
        <v>3642</v>
      </c>
      <c r="G1489" s="16">
        <v>414.50920245398771</v>
      </c>
      <c r="H1489" s="17">
        <v>10.850930532522966</v>
      </c>
      <c r="I1489" s="16"/>
      <c r="J1489" s="17">
        <v>444.79104477611901</v>
      </c>
      <c r="K1489" s="16" t="s">
        <v>1956</v>
      </c>
      <c r="L1489" s="17" t="s">
        <v>1956</v>
      </c>
      <c r="M1489" s="16" t="s">
        <v>1957</v>
      </c>
      <c r="N1489" s="17" t="s">
        <v>1957</v>
      </c>
      <c r="O1489" s="16" t="s">
        <v>1957</v>
      </c>
      <c r="P1489" s="17" t="s">
        <v>1957</v>
      </c>
      <c r="Q1489" s="16">
        <v>571.28220858895702</v>
      </c>
      <c r="R1489" s="17">
        <v>595.27777777777783</v>
      </c>
      <c r="S1489" s="16"/>
      <c r="T1489" s="17" t="s">
        <v>1957</v>
      </c>
      <c r="U1489" s="16">
        <v>30.5</v>
      </c>
      <c r="V1489" s="17">
        <v>56.25</v>
      </c>
      <c r="W1489" s="16">
        <v>55</v>
      </c>
      <c r="X1489" s="17">
        <v>68</v>
      </c>
    </row>
    <row r="1490" spans="1:24" x14ac:dyDescent="0.25">
      <c r="A1490" t="s">
        <v>1933</v>
      </c>
      <c r="B1490" s="11" t="s">
        <v>1939</v>
      </c>
      <c r="C1490" t="s">
        <v>5611</v>
      </c>
      <c r="D1490" t="s">
        <v>1149</v>
      </c>
      <c r="E1490" t="s">
        <v>7965</v>
      </c>
      <c r="F1490" s="12" t="s">
        <v>3643</v>
      </c>
      <c r="G1490" s="16">
        <v>298.92121212121214</v>
      </c>
      <c r="H1490" s="17">
        <v>276.19875776397515</v>
      </c>
      <c r="I1490" s="16"/>
      <c r="J1490" s="17"/>
      <c r="K1490" s="16" t="s">
        <v>1956</v>
      </c>
      <c r="L1490" s="17"/>
      <c r="M1490" s="16" t="s">
        <v>1957</v>
      </c>
      <c r="N1490" s="17" t="s">
        <v>1957</v>
      </c>
      <c r="O1490" s="16" t="s">
        <v>1956</v>
      </c>
      <c r="P1490" s="17" t="s">
        <v>1957</v>
      </c>
      <c r="Q1490" s="16">
        <v>394.90303030303028</v>
      </c>
      <c r="R1490" s="17">
        <v>424.12422360248445</v>
      </c>
      <c r="S1490" s="16" t="s">
        <v>1956</v>
      </c>
      <c r="T1490" s="17" t="s">
        <v>1956</v>
      </c>
      <c r="U1490" s="16"/>
      <c r="V1490" s="17"/>
      <c r="W1490" s="16">
        <v>86.285714285714292</v>
      </c>
      <c r="X1490" s="17">
        <v>85</v>
      </c>
    </row>
    <row r="1491" spans="1:24" x14ac:dyDescent="0.25">
      <c r="A1491" t="s">
        <v>1933</v>
      </c>
      <c r="B1491" s="11" t="s">
        <v>1939</v>
      </c>
      <c r="C1491" t="s">
        <v>5604</v>
      </c>
      <c r="D1491" t="s">
        <v>1124</v>
      </c>
      <c r="E1491" t="s">
        <v>7928</v>
      </c>
      <c r="F1491" s="12" t="s">
        <v>3644</v>
      </c>
      <c r="G1491" s="16">
        <v>79.050561797752806</v>
      </c>
      <c r="H1491" s="17">
        <v>65.966292134831463</v>
      </c>
      <c r="I1491" s="16"/>
      <c r="J1491" s="17"/>
      <c r="K1491" s="16" t="s">
        <v>1956</v>
      </c>
      <c r="L1491" s="17" t="s">
        <v>1956</v>
      </c>
      <c r="M1491" s="16" t="s">
        <v>1956</v>
      </c>
      <c r="N1491" s="17" t="s">
        <v>1956</v>
      </c>
      <c r="O1491" s="16" t="s">
        <v>1957</v>
      </c>
      <c r="P1491" s="17" t="s">
        <v>1956</v>
      </c>
      <c r="Q1491" s="16">
        <v>133.86516853932585</v>
      </c>
      <c r="R1491" s="17">
        <v>115.84831460674157</v>
      </c>
      <c r="S1491" s="16" t="s">
        <v>1956</v>
      </c>
      <c r="T1491" s="17" t="s">
        <v>1956</v>
      </c>
      <c r="U1491" s="16"/>
      <c r="V1491" s="17"/>
      <c r="W1491" s="16"/>
      <c r="X1491" s="17"/>
    </row>
    <row r="1492" spans="1:24" x14ac:dyDescent="0.25">
      <c r="A1492" t="s">
        <v>1933</v>
      </c>
      <c r="B1492" s="11" t="s">
        <v>1939</v>
      </c>
      <c r="C1492" t="s">
        <v>5620</v>
      </c>
      <c r="D1492" t="s">
        <v>903</v>
      </c>
      <c r="E1492" t="s">
        <v>7966</v>
      </c>
      <c r="F1492" s="12" t="s">
        <v>3645</v>
      </c>
      <c r="G1492" s="16"/>
      <c r="H1492" s="17">
        <v>29.460674157303369</v>
      </c>
      <c r="I1492" s="16"/>
      <c r="J1492" s="17"/>
      <c r="K1492" s="16" t="s">
        <v>1956</v>
      </c>
      <c r="L1492" s="17"/>
      <c r="M1492" s="16" t="s">
        <v>1957</v>
      </c>
      <c r="N1492" s="17" t="s">
        <v>1957</v>
      </c>
      <c r="O1492" s="16" t="s">
        <v>1957</v>
      </c>
      <c r="P1492" s="17" t="s">
        <v>1957</v>
      </c>
      <c r="Q1492" s="16"/>
      <c r="R1492" s="17">
        <v>30.286516853932586</v>
      </c>
      <c r="S1492" s="16"/>
      <c r="T1492" s="17" t="s">
        <v>1956</v>
      </c>
      <c r="U1492" s="16"/>
      <c r="V1492" s="17"/>
      <c r="W1492" s="16"/>
      <c r="X1492" s="17"/>
    </row>
    <row r="1493" spans="1:24" x14ac:dyDescent="0.25">
      <c r="A1493" t="s">
        <v>1933</v>
      </c>
      <c r="B1493" s="11" t="s">
        <v>1939</v>
      </c>
      <c r="C1493" t="s">
        <v>5615</v>
      </c>
      <c r="D1493" t="s">
        <v>1156</v>
      </c>
      <c r="E1493" t="s">
        <v>7967</v>
      </c>
      <c r="F1493" s="12" t="s">
        <v>3646</v>
      </c>
      <c r="G1493" s="16">
        <v>50.185393258426963</v>
      </c>
      <c r="H1493" s="17">
        <v>67.735955056179776</v>
      </c>
      <c r="I1493" s="16"/>
      <c r="J1493" s="17"/>
      <c r="K1493" s="16" t="s">
        <v>1956</v>
      </c>
      <c r="L1493" s="17" t="s">
        <v>1956</v>
      </c>
      <c r="M1493" s="16" t="s">
        <v>1957</v>
      </c>
      <c r="N1493" s="17" t="s">
        <v>1957</v>
      </c>
      <c r="O1493" s="16" t="s">
        <v>1957</v>
      </c>
      <c r="P1493" s="17" t="s">
        <v>1957</v>
      </c>
      <c r="Q1493" s="16">
        <v>165.52247191011236</v>
      </c>
      <c r="R1493" s="17">
        <v>198.55113636363637</v>
      </c>
      <c r="S1493" s="16" t="s">
        <v>1956</v>
      </c>
      <c r="T1493" s="17" t="s">
        <v>1956</v>
      </c>
      <c r="U1493" s="16">
        <v>20</v>
      </c>
      <c r="V1493" s="17">
        <v>58.5416666666666</v>
      </c>
      <c r="W1493" s="16">
        <v>49.860294117647058</v>
      </c>
      <c r="X1493" s="17">
        <v>68</v>
      </c>
    </row>
    <row r="1494" spans="1:24" x14ac:dyDescent="0.25">
      <c r="A1494" t="s">
        <v>1933</v>
      </c>
      <c r="B1494" s="11" t="s">
        <v>1939</v>
      </c>
      <c r="C1494" t="s">
        <v>5606</v>
      </c>
      <c r="D1494" t="s">
        <v>1139</v>
      </c>
      <c r="E1494" t="s">
        <v>7968</v>
      </c>
      <c r="F1494" s="12" t="s">
        <v>3647</v>
      </c>
      <c r="G1494" s="16">
        <v>100.21250000000001</v>
      </c>
      <c r="H1494" s="17">
        <v>105.96296296296296</v>
      </c>
      <c r="I1494" s="16"/>
      <c r="J1494" s="17"/>
      <c r="K1494" s="16" t="s">
        <v>1956</v>
      </c>
      <c r="L1494" s="17"/>
      <c r="M1494" s="16" t="s">
        <v>1957</v>
      </c>
      <c r="N1494" s="17" t="s">
        <v>1957</v>
      </c>
      <c r="O1494" s="16" t="s">
        <v>1957</v>
      </c>
      <c r="P1494" s="17" t="s">
        <v>1957</v>
      </c>
      <c r="Q1494" s="16">
        <v>133.71069182389937</v>
      </c>
      <c r="R1494" s="17">
        <v>150.46913580246914</v>
      </c>
      <c r="S1494" s="16" t="s">
        <v>1956</v>
      </c>
      <c r="T1494" s="17" t="s">
        <v>1956</v>
      </c>
      <c r="U1494" s="16"/>
      <c r="V1494" s="17">
        <v>54.1805555555555</v>
      </c>
      <c r="W1494" s="16"/>
      <c r="X1494" s="17"/>
    </row>
    <row r="1495" spans="1:24" x14ac:dyDescent="0.25">
      <c r="A1495" t="s">
        <v>1933</v>
      </c>
      <c r="B1495" s="11" t="s">
        <v>1939</v>
      </c>
      <c r="C1495" t="s">
        <v>5630</v>
      </c>
      <c r="D1495" t="s">
        <v>1157</v>
      </c>
      <c r="E1495" t="e">
        <v>#N/A</v>
      </c>
      <c r="F1495" s="12" t="s">
        <v>3648</v>
      </c>
      <c r="G1495" s="16">
        <v>112.56741573033707</v>
      </c>
      <c r="H1495" s="17"/>
      <c r="I1495" s="16"/>
      <c r="J1495" s="17"/>
      <c r="K1495" s="16" t="s">
        <v>1956</v>
      </c>
      <c r="L1495" s="17"/>
      <c r="M1495" s="16" t="s">
        <v>1957</v>
      </c>
      <c r="N1495" s="17" t="s">
        <v>1957</v>
      </c>
      <c r="O1495" s="16" t="s">
        <v>1957</v>
      </c>
      <c r="P1495" s="17" t="s">
        <v>1957</v>
      </c>
      <c r="Q1495" s="16">
        <v>243.4915254237288</v>
      </c>
      <c r="R1495" s="17"/>
      <c r="S1495" s="16"/>
      <c r="T1495" s="17" t="s">
        <v>1957</v>
      </c>
      <c r="U1495" s="16"/>
      <c r="V1495" s="17"/>
      <c r="W1495" s="16"/>
      <c r="X1495" s="17"/>
    </row>
    <row r="1496" spans="1:24" x14ac:dyDescent="0.25">
      <c r="A1496" t="s">
        <v>1933</v>
      </c>
      <c r="B1496" s="11" t="s">
        <v>1939</v>
      </c>
      <c r="C1496" t="s">
        <v>5631</v>
      </c>
      <c r="D1496" t="s">
        <v>1158</v>
      </c>
      <c r="E1496" t="s">
        <v>7969</v>
      </c>
      <c r="F1496" s="12" t="s">
        <v>3649</v>
      </c>
      <c r="G1496" s="16">
        <v>77.28235294117647</v>
      </c>
      <c r="H1496" s="17">
        <v>60.706896551724135</v>
      </c>
      <c r="I1496" s="16"/>
      <c r="J1496" s="17"/>
      <c r="K1496" s="16" t="s">
        <v>1956</v>
      </c>
      <c r="L1496" s="17" t="s">
        <v>1956</v>
      </c>
      <c r="M1496" s="16" t="s">
        <v>1957</v>
      </c>
      <c r="N1496" s="17" t="s">
        <v>1957</v>
      </c>
      <c r="O1496" s="16" t="s">
        <v>1957</v>
      </c>
      <c r="P1496" s="17" t="s">
        <v>1957</v>
      </c>
      <c r="Q1496" s="16">
        <v>166.42105263157896</v>
      </c>
      <c r="R1496" s="17">
        <v>152.58045977011494</v>
      </c>
      <c r="S1496" s="16"/>
      <c r="T1496" s="17" t="s">
        <v>1957</v>
      </c>
      <c r="U1496" s="16">
        <v>75.208791208791212</v>
      </c>
      <c r="V1496" s="17"/>
      <c r="W1496" s="16"/>
      <c r="X1496" s="17"/>
    </row>
    <row r="1497" spans="1:24" x14ac:dyDescent="0.25">
      <c r="A1497" t="s">
        <v>1933</v>
      </c>
      <c r="B1497" s="11" t="s">
        <v>1939</v>
      </c>
      <c r="C1497" t="s">
        <v>5632</v>
      </c>
      <c r="D1497" t="s">
        <v>1159</v>
      </c>
      <c r="E1497" t="s">
        <v>7970</v>
      </c>
      <c r="F1497" s="12" t="s">
        <v>3650</v>
      </c>
      <c r="G1497" s="16">
        <v>39.972789115646258</v>
      </c>
      <c r="H1497" s="17">
        <v>60.594936708860757</v>
      </c>
      <c r="I1497" s="16"/>
      <c r="J1497" s="17"/>
      <c r="K1497" s="16" t="s">
        <v>1956</v>
      </c>
      <c r="L1497" s="17" t="s">
        <v>1956</v>
      </c>
      <c r="M1497" s="16" t="s">
        <v>1957</v>
      </c>
      <c r="N1497" s="17" t="s">
        <v>1957</v>
      </c>
      <c r="O1497" s="16" t="s">
        <v>1957</v>
      </c>
      <c r="P1497" s="17" t="s">
        <v>1957</v>
      </c>
      <c r="Q1497" s="16">
        <v>322.32885906040269</v>
      </c>
      <c r="R1497" s="17">
        <v>315.76433121019107</v>
      </c>
      <c r="S1497" s="16" t="s">
        <v>1956</v>
      </c>
      <c r="T1497" s="17" t="s">
        <v>1956</v>
      </c>
      <c r="U1497" s="16"/>
      <c r="V1497" s="17"/>
      <c r="W1497" s="16"/>
      <c r="X1497" s="17"/>
    </row>
    <row r="1498" spans="1:24" x14ac:dyDescent="0.25">
      <c r="A1498" t="s">
        <v>1933</v>
      </c>
      <c r="B1498" s="11" t="s">
        <v>1939</v>
      </c>
      <c r="C1498" t="s">
        <v>5633</v>
      </c>
      <c r="D1498" t="s">
        <v>1160</v>
      </c>
      <c r="E1498" t="s">
        <v>7971</v>
      </c>
      <c r="F1498" s="12" t="s">
        <v>3651</v>
      </c>
      <c r="G1498" s="16">
        <v>22.548192771084338</v>
      </c>
      <c r="H1498" s="17">
        <v>22.296969696969697</v>
      </c>
      <c r="I1498" s="16"/>
      <c r="J1498" s="17"/>
      <c r="K1498" s="16" t="s">
        <v>1956</v>
      </c>
      <c r="L1498" s="17" t="s">
        <v>1956</v>
      </c>
      <c r="M1498" s="16" t="s">
        <v>1957</v>
      </c>
      <c r="N1498" s="17" t="s">
        <v>1957</v>
      </c>
      <c r="O1498" s="16" t="s">
        <v>1957</v>
      </c>
      <c r="P1498" s="17" t="s">
        <v>1957</v>
      </c>
      <c r="Q1498" s="16">
        <v>68.623456790123456</v>
      </c>
      <c r="R1498" s="17">
        <v>57.570552147239262</v>
      </c>
      <c r="S1498" s="16"/>
      <c r="T1498" s="17" t="s">
        <v>1957</v>
      </c>
      <c r="U1498" s="16"/>
      <c r="V1498" s="17"/>
      <c r="W1498" s="16"/>
      <c r="X1498" s="17"/>
    </row>
    <row r="1499" spans="1:24" x14ac:dyDescent="0.25">
      <c r="A1499" t="s">
        <v>1933</v>
      </c>
      <c r="B1499" s="11" t="s">
        <v>1939</v>
      </c>
      <c r="C1499" t="s">
        <v>5634</v>
      </c>
      <c r="D1499" t="s">
        <v>2113</v>
      </c>
      <c r="E1499" t="s">
        <v>7972</v>
      </c>
      <c r="F1499" s="12" t="s">
        <v>3652</v>
      </c>
      <c r="G1499" s="16">
        <v>60.706586826347305</v>
      </c>
      <c r="H1499" s="17">
        <v>51.654545454545456</v>
      </c>
      <c r="I1499" s="16"/>
      <c r="J1499" s="17"/>
      <c r="K1499" s="16" t="s">
        <v>1956</v>
      </c>
      <c r="L1499" s="17" t="s">
        <v>1956</v>
      </c>
      <c r="M1499" s="16" t="s">
        <v>1957</v>
      </c>
      <c r="N1499" s="17" t="s">
        <v>1957</v>
      </c>
      <c r="O1499" s="16" t="s">
        <v>1957</v>
      </c>
      <c r="P1499" s="17" t="s">
        <v>1957</v>
      </c>
      <c r="Q1499" s="16">
        <v>121.94155844155844</v>
      </c>
      <c r="R1499" s="17">
        <v>118.22368421052632</v>
      </c>
      <c r="S1499" s="16"/>
      <c r="T1499" s="17" t="s">
        <v>1957</v>
      </c>
      <c r="U1499" s="16">
        <v>42.68181818181818</v>
      </c>
      <c r="V1499" s="17">
        <v>40.125984251968497</v>
      </c>
      <c r="W1499" s="16"/>
      <c r="X1499" s="17"/>
    </row>
    <row r="1500" spans="1:24" x14ac:dyDescent="0.25">
      <c r="A1500" t="s">
        <v>1933</v>
      </c>
      <c r="B1500" s="11" t="s">
        <v>1939</v>
      </c>
      <c r="C1500" t="s">
        <v>5624</v>
      </c>
      <c r="D1500" t="s">
        <v>1161</v>
      </c>
      <c r="E1500" t="s">
        <v>7973</v>
      </c>
      <c r="F1500" s="12" t="s">
        <v>3653</v>
      </c>
      <c r="G1500" s="16">
        <v>1.1764705882352942</v>
      </c>
      <c r="H1500" s="17">
        <v>1.2666666666666666</v>
      </c>
      <c r="I1500" s="16"/>
      <c r="J1500" s="17"/>
      <c r="K1500" s="16" t="s">
        <v>1956</v>
      </c>
      <c r="L1500" s="17" t="s">
        <v>1956</v>
      </c>
      <c r="M1500" s="16" t="s">
        <v>1957</v>
      </c>
      <c r="N1500" s="17" t="s">
        <v>1957</v>
      </c>
      <c r="O1500" s="16" t="s">
        <v>1957</v>
      </c>
      <c r="P1500" s="17" t="s">
        <v>1957</v>
      </c>
      <c r="Q1500" s="16">
        <v>29.922413793103448</v>
      </c>
      <c r="R1500" s="17">
        <v>22.983050847457626</v>
      </c>
      <c r="S1500" s="16" t="s">
        <v>1956</v>
      </c>
      <c r="T1500" s="17" t="s">
        <v>1956</v>
      </c>
      <c r="U1500" s="16"/>
      <c r="V1500" s="17"/>
      <c r="W1500" s="16"/>
      <c r="X1500" s="17"/>
    </row>
    <row r="1501" spans="1:24" x14ac:dyDescent="0.25">
      <c r="A1501" t="s">
        <v>1933</v>
      </c>
      <c r="B1501" s="11" t="s">
        <v>1939</v>
      </c>
      <c r="C1501" t="s">
        <v>5624</v>
      </c>
      <c r="D1501" t="s">
        <v>46</v>
      </c>
      <c r="E1501" t="s">
        <v>7974</v>
      </c>
      <c r="F1501" s="12" t="s">
        <v>3654</v>
      </c>
      <c r="G1501" s="16">
        <v>1.0612244897959184</v>
      </c>
      <c r="H1501" s="17">
        <v>1.5897435897435896</v>
      </c>
      <c r="I1501" s="16"/>
      <c r="J1501" s="17"/>
      <c r="K1501" s="16" t="s">
        <v>1956</v>
      </c>
      <c r="L1501" s="17"/>
      <c r="M1501" s="16" t="s">
        <v>1957</v>
      </c>
      <c r="N1501" s="17" t="s">
        <v>1957</v>
      </c>
      <c r="O1501" s="16" t="s">
        <v>1956</v>
      </c>
      <c r="P1501" s="17" t="s">
        <v>1956</v>
      </c>
      <c r="Q1501" s="16">
        <v>6.7155963302752291</v>
      </c>
      <c r="R1501" s="17">
        <v>11.386138613861386</v>
      </c>
      <c r="S1501" s="16" t="s">
        <v>1956</v>
      </c>
      <c r="T1501" s="17" t="s">
        <v>1956</v>
      </c>
      <c r="U1501" s="16"/>
      <c r="V1501" s="17"/>
      <c r="W1501" s="16"/>
      <c r="X1501" s="17"/>
    </row>
    <row r="1502" spans="1:24" x14ac:dyDescent="0.25">
      <c r="A1502" t="s">
        <v>1933</v>
      </c>
      <c r="B1502" s="11" t="s">
        <v>1939</v>
      </c>
      <c r="C1502" t="s">
        <v>5613</v>
      </c>
      <c r="D1502" t="s">
        <v>1162</v>
      </c>
      <c r="E1502" t="s">
        <v>7975</v>
      </c>
      <c r="F1502" s="12" t="s">
        <v>3655</v>
      </c>
      <c r="G1502" s="16">
        <v>249.29142857142858</v>
      </c>
      <c r="H1502" s="17">
        <v>207.16571428571427</v>
      </c>
      <c r="I1502" s="16"/>
      <c r="J1502" s="17"/>
      <c r="K1502" s="16" t="s">
        <v>1956</v>
      </c>
      <c r="L1502" s="17" t="s">
        <v>1956</v>
      </c>
      <c r="M1502" s="16" t="s">
        <v>1957</v>
      </c>
      <c r="N1502" s="17" t="s">
        <v>1957</v>
      </c>
      <c r="O1502" s="16" t="s">
        <v>1956</v>
      </c>
      <c r="P1502" s="17" t="s">
        <v>1956</v>
      </c>
      <c r="Q1502" s="16">
        <v>311.02857142857141</v>
      </c>
      <c r="R1502" s="17">
        <v>294.13142857142856</v>
      </c>
      <c r="S1502" s="16" t="s">
        <v>1956</v>
      </c>
      <c r="T1502" s="17" t="s">
        <v>1956</v>
      </c>
      <c r="U1502" s="16">
        <v>53.821656050955411</v>
      </c>
      <c r="V1502" s="17">
        <v>49.232704402515701</v>
      </c>
      <c r="W1502" s="16"/>
      <c r="X1502" s="17"/>
    </row>
    <row r="1503" spans="1:24" x14ac:dyDescent="0.25">
      <c r="A1503" t="s">
        <v>1933</v>
      </c>
      <c r="B1503" s="11" t="s">
        <v>1939</v>
      </c>
      <c r="C1503" t="s">
        <v>5635</v>
      </c>
      <c r="D1503" t="s">
        <v>1163</v>
      </c>
      <c r="E1503" t="s">
        <v>7976</v>
      </c>
      <c r="F1503" s="12" t="s">
        <v>3656</v>
      </c>
      <c r="G1503" s="16">
        <v>16.343023255813954</v>
      </c>
      <c r="H1503" s="17">
        <v>11.428571428571429</v>
      </c>
      <c r="I1503" s="16"/>
      <c r="J1503" s="17"/>
      <c r="K1503" s="16" t="s">
        <v>1956</v>
      </c>
      <c r="L1503" s="17" t="s">
        <v>1956</v>
      </c>
      <c r="M1503" s="16" t="s">
        <v>1957</v>
      </c>
      <c r="N1503" s="17" t="s">
        <v>1957</v>
      </c>
      <c r="O1503" s="16" t="s">
        <v>1957</v>
      </c>
      <c r="P1503" s="17" t="s">
        <v>1957</v>
      </c>
      <c r="Q1503" s="16">
        <v>82.224852071005913</v>
      </c>
      <c r="R1503" s="17">
        <v>82.284848484848482</v>
      </c>
      <c r="S1503" s="16"/>
      <c r="T1503" s="17" t="s">
        <v>1957</v>
      </c>
      <c r="U1503" s="16"/>
      <c r="V1503" s="17"/>
      <c r="W1503" s="16"/>
      <c r="X1503" s="17"/>
    </row>
    <row r="1504" spans="1:24" x14ac:dyDescent="0.25">
      <c r="A1504" t="s">
        <v>1933</v>
      </c>
      <c r="B1504" s="11" t="s">
        <v>1939</v>
      </c>
      <c r="C1504" t="s">
        <v>5636</v>
      </c>
      <c r="D1504" t="s">
        <v>2114</v>
      </c>
      <c r="E1504" t="s">
        <v>7977</v>
      </c>
      <c r="F1504" s="12" t="s">
        <v>3657</v>
      </c>
      <c r="G1504" s="16">
        <v>29.503030303030304</v>
      </c>
      <c r="H1504" s="17">
        <v>20.558282208588956</v>
      </c>
      <c r="I1504" s="16"/>
      <c r="J1504" s="17"/>
      <c r="K1504" s="16" t="s">
        <v>1956</v>
      </c>
      <c r="L1504" s="17" t="s">
        <v>1956</v>
      </c>
      <c r="M1504" s="16" t="s">
        <v>1957</v>
      </c>
      <c r="N1504" s="17" t="s">
        <v>1957</v>
      </c>
      <c r="O1504" s="16" t="s">
        <v>1957</v>
      </c>
      <c r="P1504" s="17" t="s">
        <v>1957</v>
      </c>
      <c r="Q1504" s="16">
        <v>145.54716981132074</v>
      </c>
      <c r="R1504" s="17">
        <v>145.36305732484075</v>
      </c>
      <c r="S1504" s="16"/>
      <c r="T1504" s="17" t="s">
        <v>1957</v>
      </c>
      <c r="U1504" s="16"/>
      <c r="V1504" s="17"/>
      <c r="W1504" s="16"/>
      <c r="X1504" s="17"/>
    </row>
    <row r="1505" spans="1:24" x14ac:dyDescent="0.25">
      <c r="A1505" t="s">
        <v>1933</v>
      </c>
      <c r="B1505" s="11" t="s">
        <v>1939</v>
      </c>
      <c r="C1505" t="s">
        <v>5605</v>
      </c>
      <c r="D1505" t="s">
        <v>1164</v>
      </c>
      <c r="E1505" t="s">
        <v>7978</v>
      </c>
      <c r="F1505" s="12" t="s">
        <v>3658</v>
      </c>
      <c r="G1505" s="16">
        <v>23.531073446327685</v>
      </c>
      <c r="H1505" s="17">
        <v>29.758426966292134</v>
      </c>
      <c r="I1505" s="16"/>
      <c r="J1505" s="17"/>
      <c r="K1505" s="16" t="s">
        <v>1956</v>
      </c>
      <c r="L1505" s="17"/>
      <c r="M1505" s="16" t="s">
        <v>1957</v>
      </c>
      <c r="N1505" s="17" t="s">
        <v>1957</v>
      </c>
      <c r="O1505" s="16" t="s">
        <v>1957</v>
      </c>
      <c r="P1505" s="17" t="s">
        <v>1957</v>
      </c>
      <c r="Q1505" s="16">
        <v>30.808988764044944</v>
      </c>
      <c r="R1505" s="17">
        <v>30</v>
      </c>
      <c r="S1505" s="16" t="s">
        <v>1956</v>
      </c>
      <c r="T1505" s="17" t="s">
        <v>1956</v>
      </c>
      <c r="U1505" s="16"/>
      <c r="V1505" s="17"/>
      <c r="W1505" s="16"/>
      <c r="X1505" s="17"/>
    </row>
    <row r="1506" spans="1:24" x14ac:dyDescent="0.25">
      <c r="A1506" t="s">
        <v>1933</v>
      </c>
      <c r="B1506" s="11" t="s">
        <v>1940</v>
      </c>
      <c r="C1506" t="s">
        <v>5637</v>
      </c>
      <c r="D1506" t="s">
        <v>842</v>
      </c>
      <c r="E1506" t="s">
        <v>7805</v>
      </c>
      <c r="F1506" s="12" t="s">
        <v>3659</v>
      </c>
      <c r="G1506" s="16">
        <v>1.2247191011235956</v>
      </c>
      <c r="H1506" s="17">
        <v>4.5</v>
      </c>
      <c r="I1506" s="16"/>
      <c r="J1506" s="17"/>
      <c r="K1506" s="16" t="s">
        <v>1956</v>
      </c>
      <c r="L1506" s="17"/>
      <c r="M1506" s="16" t="s">
        <v>1957</v>
      </c>
      <c r="N1506" s="17" t="s">
        <v>1957</v>
      </c>
      <c r="O1506" s="16" t="s">
        <v>1957</v>
      </c>
      <c r="P1506" s="17" t="s">
        <v>1957</v>
      </c>
      <c r="Q1506" s="16">
        <v>2.6420454545454546</v>
      </c>
      <c r="R1506" s="17">
        <v>4.3954802259887007</v>
      </c>
      <c r="S1506" s="16" t="s">
        <v>1956</v>
      </c>
      <c r="T1506" s="17" t="s">
        <v>1956</v>
      </c>
      <c r="U1506" s="16"/>
      <c r="V1506" s="17"/>
      <c r="W1506" s="16"/>
      <c r="X1506" s="17"/>
    </row>
    <row r="1507" spans="1:24" x14ac:dyDescent="0.25">
      <c r="A1507" t="s">
        <v>1933</v>
      </c>
      <c r="B1507" s="11" t="s">
        <v>1940</v>
      </c>
      <c r="C1507" t="s">
        <v>5637</v>
      </c>
      <c r="D1507" t="s">
        <v>1165</v>
      </c>
      <c r="E1507" t="s">
        <v>7979</v>
      </c>
      <c r="F1507" s="12" t="s">
        <v>3660</v>
      </c>
      <c r="G1507" s="16">
        <v>3.275783064465827</v>
      </c>
      <c r="H1507" s="17">
        <v>2.8594564057505067</v>
      </c>
      <c r="I1507" s="16">
        <v>591.08938547486002</v>
      </c>
      <c r="J1507" s="17">
        <v>503.98324022346299</v>
      </c>
      <c r="K1507" s="16" t="s">
        <v>1956</v>
      </c>
      <c r="L1507" s="17" t="s">
        <v>1956</v>
      </c>
      <c r="M1507" s="16" t="s">
        <v>1956</v>
      </c>
      <c r="N1507" s="17" t="s">
        <v>1956</v>
      </c>
      <c r="O1507" s="16" t="s">
        <v>1957</v>
      </c>
      <c r="P1507" s="17" t="s">
        <v>1957</v>
      </c>
      <c r="Q1507" s="16">
        <v>605.26404494382018</v>
      </c>
      <c r="R1507" s="17">
        <v>605.05617977528095</v>
      </c>
      <c r="S1507" s="16" t="s">
        <v>1956</v>
      </c>
      <c r="T1507" s="17" t="s">
        <v>1956</v>
      </c>
      <c r="U1507" s="16">
        <v>133.5</v>
      </c>
      <c r="V1507" s="17">
        <v>173.8</v>
      </c>
      <c r="W1507" s="16">
        <v>197.47337278106508</v>
      </c>
      <c r="X1507" s="17">
        <v>148</v>
      </c>
    </row>
    <row r="1508" spans="1:24" x14ac:dyDescent="0.25">
      <c r="A1508" t="s">
        <v>1933</v>
      </c>
      <c r="B1508" s="11" t="s">
        <v>1940</v>
      </c>
      <c r="C1508" t="s">
        <v>5638</v>
      </c>
      <c r="D1508" t="s">
        <v>1166</v>
      </c>
      <c r="E1508" t="s">
        <v>7980</v>
      </c>
      <c r="F1508" s="12" t="s">
        <v>3661</v>
      </c>
      <c r="G1508" s="16">
        <v>177.29775280898878</v>
      </c>
      <c r="H1508" s="17">
        <v>159.73595505617976</v>
      </c>
      <c r="I1508" s="16">
        <v>1</v>
      </c>
      <c r="J1508" s="17"/>
      <c r="K1508" s="16" t="s">
        <v>1956</v>
      </c>
      <c r="L1508" s="17" t="s">
        <v>1956</v>
      </c>
      <c r="M1508" s="16" t="s">
        <v>1957</v>
      </c>
      <c r="N1508" s="17" t="s">
        <v>1956</v>
      </c>
      <c r="O1508" s="16" t="s">
        <v>1957</v>
      </c>
      <c r="P1508" s="17" t="s">
        <v>1957</v>
      </c>
      <c r="Q1508" s="16">
        <v>337.52247191011236</v>
      </c>
      <c r="R1508" s="17">
        <v>311.91011235955057</v>
      </c>
      <c r="S1508" s="16" t="s">
        <v>1956</v>
      </c>
      <c r="T1508" s="17" t="s">
        <v>1956</v>
      </c>
      <c r="U1508" s="16">
        <v>54.8</v>
      </c>
      <c r="V1508" s="17">
        <v>49.9166666666666</v>
      </c>
      <c r="W1508" s="16">
        <v>149.01694915254237</v>
      </c>
      <c r="X1508" s="17">
        <v>47</v>
      </c>
    </row>
    <row r="1509" spans="1:24" x14ac:dyDescent="0.25">
      <c r="A1509" t="s">
        <v>1933</v>
      </c>
      <c r="B1509" s="11" t="s">
        <v>1940</v>
      </c>
      <c r="C1509" t="s">
        <v>5639</v>
      </c>
      <c r="D1509" t="s">
        <v>1054</v>
      </c>
      <c r="E1509" t="s">
        <v>7901</v>
      </c>
      <c r="F1509" s="12" t="s">
        <v>3662</v>
      </c>
      <c r="G1509" s="16">
        <v>113.61235955056179</v>
      </c>
      <c r="H1509" s="17">
        <v>115.76404494382022</v>
      </c>
      <c r="I1509" s="16"/>
      <c r="J1509" s="17"/>
      <c r="K1509" s="16" t="s">
        <v>1956</v>
      </c>
      <c r="L1509" s="17"/>
      <c r="M1509" s="16" t="s">
        <v>1957</v>
      </c>
      <c r="N1509" s="17" t="s">
        <v>1957</v>
      </c>
      <c r="O1509" s="16" t="s">
        <v>1957</v>
      </c>
      <c r="P1509" s="17" t="s">
        <v>1957</v>
      </c>
      <c r="Q1509" s="16">
        <v>130.1067415730337</v>
      </c>
      <c r="R1509" s="17">
        <v>133.14044943820224</v>
      </c>
      <c r="S1509" s="16" t="s">
        <v>1956</v>
      </c>
      <c r="T1509" s="17" t="s">
        <v>1956</v>
      </c>
      <c r="U1509" s="16"/>
      <c r="V1509" s="17"/>
      <c r="W1509" s="16"/>
      <c r="X1509" s="17"/>
    </row>
    <row r="1510" spans="1:24" x14ac:dyDescent="0.25">
      <c r="A1510" t="s">
        <v>1933</v>
      </c>
      <c r="B1510" s="11" t="s">
        <v>1940</v>
      </c>
      <c r="C1510" t="s">
        <v>5640</v>
      </c>
      <c r="D1510" t="s">
        <v>1167</v>
      </c>
      <c r="E1510" t="s">
        <v>7981</v>
      </c>
      <c r="F1510" s="12" t="s">
        <v>3663</v>
      </c>
      <c r="G1510" s="16"/>
      <c r="H1510" s="17"/>
      <c r="I1510" s="16">
        <v>262.73595505617902</v>
      </c>
      <c r="J1510" s="17">
        <v>228.494382022471</v>
      </c>
      <c r="K1510" s="16" t="s">
        <v>1957</v>
      </c>
      <c r="L1510" s="17"/>
      <c r="M1510" s="16" t="s">
        <v>1956</v>
      </c>
      <c r="N1510" s="17" t="s">
        <v>1956</v>
      </c>
      <c r="O1510" s="16" t="s">
        <v>1956</v>
      </c>
      <c r="P1510" s="17" t="s">
        <v>1956</v>
      </c>
      <c r="Q1510" s="16">
        <v>452.75280898876406</v>
      </c>
      <c r="R1510" s="17">
        <v>443.51123595505618</v>
      </c>
      <c r="S1510" s="16" t="s">
        <v>1956</v>
      </c>
      <c r="T1510" s="17" t="s">
        <v>1956</v>
      </c>
      <c r="U1510" s="16">
        <v>107.78947368421052</v>
      </c>
      <c r="V1510" s="17">
        <v>139.650349650349</v>
      </c>
      <c r="W1510" s="16">
        <v>151.74117647058824</v>
      </c>
      <c r="X1510" s="17">
        <v>129</v>
      </c>
    </row>
    <row r="1511" spans="1:24" x14ac:dyDescent="0.25">
      <c r="A1511" t="s">
        <v>1933</v>
      </c>
      <c r="B1511" s="11" t="s">
        <v>1940</v>
      </c>
      <c r="C1511" t="s">
        <v>5641</v>
      </c>
      <c r="D1511" t="s">
        <v>1168</v>
      </c>
      <c r="E1511" t="s">
        <v>7982</v>
      </c>
      <c r="F1511" s="12" t="s">
        <v>3664</v>
      </c>
      <c r="G1511" s="16">
        <v>284.23595505617976</v>
      </c>
      <c r="H1511" s="17">
        <v>282.05056179775283</v>
      </c>
      <c r="I1511" s="16">
        <v>1</v>
      </c>
      <c r="J1511" s="17"/>
      <c r="K1511" s="16" t="s">
        <v>1956</v>
      </c>
      <c r="L1511" s="17" t="s">
        <v>1956</v>
      </c>
      <c r="M1511" s="16" t="s">
        <v>1957</v>
      </c>
      <c r="N1511" s="17" t="s">
        <v>1957</v>
      </c>
      <c r="O1511" s="16" t="s">
        <v>1957</v>
      </c>
      <c r="P1511" s="17" t="s">
        <v>1957</v>
      </c>
      <c r="Q1511" s="16">
        <v>422.29213483146066</v>
      </c>
      <c r="R1511" s="17">
        <v>428.93820224719099</v>
      </c>
      <c r="S1511" s="16" t="s">
        <v>1956</v>
      </c>
      <c r="T1511" s="17" t="s">
        <v>1956</v>
      </c>
      <c r="U1511" s="16">
        <v>102.83333333333333</v>
      </c>
      <c r="V1511" s="17">
        <v>134.19999999999999</v>
      </c>
      <c r="W1511" s="16">
        <v>280.91812865497076</v>
      </c>
      <c r="X1511" s="17">
        <v>261</v>
      </c>
    </row>
    <row r="1512" spans="1:24" x14ac:dyDescent="0.25">
      <c r="A1512" t="s">
        <v>1933</v>
      </c>
      <c r="B1512" s="11" t="s">
        <v>1940</v>
      </c>
      <c r="C1512" t="s">
        <v>5642</v>
      </c>
      <c r="D1512" t="s">
        <v>1169</v>
      </c>
      <c r="E1512" t="s">
        <v>7983</v>
      </c>
      <c r="F1512" s="12" t="s">
        <v>3665</v>
      </c>
      <c r="G1512" s="16">
        <v>599.15730337078651</v>
      </c>
      <c r="H1512" s="17">
        <v>653.29775280898878</v>
      </c>
      <c r="I1512" s="16"/>
      <c r="J1512" s="17">
        <v>1</v>
      </c>
      <c r="K1512" s="16" t="s">
        <v>1956</v>
      </c>
      <c r="L1512" s="17" t="s">
        <v>1956</v>
      </c>
      <c r="M1512" s="16" t="s">
        <v>1956</v>
      </c>
      <c r="N1512" s="17" t="s">
        <v>1956</v>
      </c>
      <c r="O1512" s="16" t="s">
        <v>1957</v>
      </c>
      <c r="P1512" s="17" t="s">
        <v>1957</v>
      </c>
      <c r="Q1512" s="16">
        <v>626.78651685393254</v>
      </c>
      <c r="R1512" s="17">
        <v>677.25280898876406</v>
      </c>
      <c r="S1512" s="16" t="s">
        <v>1956</v>
      </c>
      <c r="T1512" s="17" t="s">
        <v>1956</v>
      </c>
      <c r="U1512" s="16">
        <v>101</v>
      </c>
      <c r="V1512" s="17">
        <v>113</v>
      </c>
      <c r="W1512" s="16">
        <v>51.558823529411768</v>
      </c>
      <c r="X1512" s="17">
        <v>37</v>
      </c>
    </row>
    <row r="1513" spans="1:24" x14ac:dyDescent="0.25">
      <c r="A1513" t="s">
        <v>1933</v>
      </c>
      <c r="B1513" s="11" t="s">
        <v>1940</v>
      </c>
      <c r="C1513" t="s">
        <v>5643</v>
      </c>
      <c r="D1513" t="s">
        <v>1054</v>
      </c>
      <c r="E1513" t="s">
        <v>7984</v>
      </c>
      <c r="F1513" s="12" t="s">
        <v>3666</v>
      </c>
      <c r="G1513" s="16">
        <v>42.707865168539328</v>
      </c>
      <c r="H1513" s="17">
        <v>46.00561797752809</v>
      </c>
      <c r="I1513" s="16"/>
      <c r="J1513" s="17"/>
      <c r="K1513" s="16" t="s">
        <v>1956</v>
      </c>
      <c r="L1513" s="17"/>
      <c r="M1513" s="16" t="s">
        <v>1957</v>
      </c>
      <c r="N1513" s="17" t="s">
        <v>1957</v>
      </c>
      <c r="O1513" s="16" t="s">
        <v>1957</v>
      </c>
      <c r="P1513" s="17" t="s">
        <v>1957</v>
      </c>
      <c r="Q1513" s="16">
        <v>50.061797752808985</v>
      </c>
      <c r="R1513" s="17">
        <v>49.801136363636367</v>
      </c>
      <c r="S1513" s="16" t="s">
        <v>1956</v>
      </c>
      <c r="T1513" s="17" t="s">
        <v>1956</v>
      </c>
      <c r="U1513" s="16"/>
      <c r="V1513" s="17"/>
      <c r="W1513" s="16"/>
      <c r="X1513" s="17"/>
    </row>
    <row r="1514" spans="1:24" x14ac:dyDescent="0.25">
      <c r="A1514" t="s">
        <v>1933</v>
      </c>
      <c r="B1514" s="11" t="s">
        <v>1940</v>
      </c>
      <c r="C1514" t="s">
        <v>5644</v>
      </c>
      <c r="D1514" t="s">
        <v>1170</v>
      </c>
      <c r="E1514" t="s">
        <v>7985</v>
      </c>
      <c r="F1514" s="12" t="s">
        <v>3667</v>
      </c>
      <c r="G1514" s="16">
        <v>150.98314606741573</v>
      </c>
      <c r="H1514" s="17">
        <v>116.93820224719101</v>
      </c>
      <c r="I1514" s="16"/>
      <c r="J1514" s="17">
        <v>1</v>
      </c>
      <c r="K1514" s="16" t="s">
        <v>1956</v>
      </c>
      <c r="L1514" s="17"/>
      <c r="M1514" s="16" t="s">
        <v>1957</v>
      </c>
      <c r="N1514" s="17" t="s">
        <v>1957</v>
      </c>
      <c r="O1514" s="16" t="s">
        <v>1956</v>
      </c>
      <c r="P1514" s="17" t="s">
        <v>1956</v>
      </c>
      <c r="Q1514" s="16">
        <v>476.96067415730334</v>
      </c>
      <c r="R1514" s="17">
        <v>442.69662921348316</v>
      </c>
      <c r="S1514" s="16" t="s">
        <v>1956</v>
      </c>
      <c r="T1514" s="17" t="s">
        <v>1956</v>
      </c>
      <c r="U1514" s="16">
        <v>73</v>
      </c>
      <c r="V1514" s="17">
        <v>22.122137404580101</v>
      </c>
      <c r="W1514" s="16">
        <v>184.5</v>
      </c>
      <c r="X1514" s="17">
        <v>112</v>
      </c>
    </row>
    <row r="1515" spans="1:24" x14ac:dyDescent="0.25">
      <c r="A1515" t="s">
        <v>1933</v>
      </c>
      <c r="B1515" s="11" t="s">
        <v>1940</v>
      </c>
      <c r="C1515" t="s">
        <v>5645</v>
      </c>
      <c r="D1515" t="s">
        <v>1171</v>
      </c>
      <c r="E1515" t="s">
        <v>7986</v>
      </c>
      <c r="F1515" s="12" t="s">
        <v>3668</v>
      </c>
      <c r="G1515" s="16">
        <v>5.2873907615488633</v>
      </c>
      <c r="H1515" s="17">
        <v>0.50561797752840221</v>
      </c>
      <c r="I1515" s="16">
        <v>481.07777777777699</v>
      </c>
      <c r="J1515" s="17">
        <v>439.207865168539</v>
      </c>
      <c r="K1515" s="16" t="s">
        <v>1956</v>
      </c>
      <c r="L1515" s="17" t="s">
        <v>1956</v>
      </c>
      <c r="M1515" s="16" t="s">
        <v>1956</v>
      </c>
      <c r="N1515" s="17" t="s">
        <v>1956</v>
      </c>
      <c r="O1515" s="16" t="s">
        <v>1956</v>
      </c>
      <c r="P1515" s="17" t="s">
        <v>1957</v>
      </c>
      <c r="Q1515" s="16">
        <v>459.03932584269666</v>
      </c>
      <c r="R1515" s="17">
        <v>435.40449438202245</v>
      </c>
      <c r="S1515" s="16" t="s">
        <v>1956</v>
      </c>
      <c r="T1515" s="17" t="s">
        <v>1956</v>
      </c>
      <c r="U1515" s="16">
        <v>72.286666666666662</v>
      </c>
      <c r="V1515" s="17">
        <v>83.2451612903225</v>
      </c>
      <c r="W1515" s="16">
        <v>29</v>
      </c>
      <c r="X1515" s="17"/>
    </row>
    <row r="1516" spans="1:24" x14ac:dyDescent="0.25">
      <c r="A1516" t="s">
        <v>1933</v>
      </c>
      <c r="B1516" s="11" t="s">
        <v>1940</v>
      </c>
      <c r="C1516" t="s">
        <v>5646</v>
      </c>
      <c r="D1516" t="s">
        <v>1172</v>
      </c>
      <c r="E1516" t="s">
        <v>7987</v>
      </c>
      <c r="F1516" s="12" t="s">
        <v>3669</v>
      </c>
      <c r="G1516" s="16">
        <v>3.4809490929634421</v>
      </c>
      <c r="H1516" s="17"/>
      <c r="I1516" s="16">
        <v>654.60893854748599</v>
      </c>
      <c r="J1516" s="17">
        <v>635.65730337078605</v>
      </c>
      <c r="K1516" s="16" t="s">
        <v>1956</v>
      </c>
      <c r="L1516" s="17"/>
      <c r="M1516" s="16" t="s">
        <v>1956</v>
      </c>
      <c r="N1516" s="17" t="s">
        <v>1956</v>
      </c>
      <c r="O1516" s="16" t="s">
        <v>1956</v>
      </c>
      <c r="P1516" s="17" t="s">
        <v>1956</v>
      </c>
      <c r="Q1516" s="16">
        <v>542.78089887640454</v>
      </c>
      <c r="R1516" s="17">
        <v>515.02808988764048</v>
      </c>
      <c r="S1516" s="16" t="s">
        <v>1956</v>
      </c>
      <c r="T1516" s="17" t="s">
        <v>1956</v>
      </c>
      <c r="U1516" s="16">
        <v>167.67391304347825</v>
      </c>
      <c r="V1516" s="17">
        <v>98.551724137931004</v>
      </c>
      <c r="W1516" s="16"/>
      <c r="X1516" s="17"/>
    </row>
    <row r="1517" spans="1:24" x14ac:dyDescent="0.25">
      <c r="A1517" t="s">
        <v>1933</v>
      </c>
      <c r="B1517" s="11" t="s">
        <v>1940</v>
      </c>
      <c r="C1517" t="s">
        <v>5647</v>
      </c>
      <c r="D1517" t="s">
        <v>1173</v>
      </c>
      <c r="E1517" t="s">
        <v>7988</v>
      </c>
      <c r="F1517" s="12" t="s">
        <v>3670</v>
      </c>
      <c r="G1517" s="16">
        <v>28.593220338983052</v>
      </c>
      <c r="H1517" s="17">
        <v>25.646067415730336</v>
      </c>
      <c r="I1517" s="16"/>
      <c r="J1517" s="17"/>
      <c r="K1517" s="16" t="s">
        <v>1956</v>
      </c>
      <c r="L1517" s="17" t="s">
        <v>1956</v>
      </c>
      <c r="M1517" s="16" t="s">
        <v>1957</v>
      </c>
      <c r="N1517" s="17" t="s">
        <v>1957</v>
      </c>
      <c r="O1517" s="16" t="s">
        <v>1957</v>
      </c>
      <c r="P1517" s="17" t="s">
        <v>1957</v>
      </c>
      <c r="Q1517" s="16">
        <v>215.12921348314606</v>
      </c>
      <c r="R1517" s="17">
        <v>230.32584269662922</v>
      </c>
      <c r="S1517" s="16" t="s">
        <v>1956</v>
      </c>
      <c r="T1517" s="17" t="s">
        <v>1957</v>
      </c>
      <c r="U1517" s="16">
        <v>31.428571428571427</v>
      </c>
      <c r="V1517" s="17">
        <v>29.25</v>
      </c>
      <c r="W1517" s="16">
        <v>90.810650887573971</v>
      </c>
      <c r="X1517" s="17">
        <v>72</v>
      </c>
    </row>
    <row r="1518" spans="1:24" x14ac:dyDescent="0.25">
      <c r="A1518" t="s">
        <v>1933</v>
      </c>
      <c r="B1518" s="11" t="s">
        <v>1940</v>
      </c>
      <c r="C1518" t="s">
        <v>5648</v>
      </c>
      <c r="D1518" t="s">
        <v>1174</v>
      </c>
      <c r="E1518" t="s">
        <v>7989</v>
      </c>
      <c r="F1518" s="12" t="s">
        <v>3671</v>
      </c>
      <c r="G1518" s="16">
        <v>97.67977528089888</v>
      </c>
      <c r="H1518" s="17">
        <v>91.601123595505612</v>
      </c>
      <c r="I1518" s="16"/>
      <c r="J1518" s="17"/>
      <c r="K1518" s="16" t="s">
        <v>1956</v>
      </c>
      <c r="L1518" s="17" t="s">
        <v>1956</v>
      </c>
      <c r="M1518" s="16" t="s">
        <v>1956</v>
      </c>
      <c r="N1518" s="17" t="s">
        <v>1956</v>
      </c>
      <c r="O1518" s="16" t="s">
        <v>1957</v>
      </c>
      <c r="P1518" s="17" t="s">
        <v>1956</v>
      </c>
      <c r="Q1518" s="16">
        <v>155.71910112359549</v>
      </c>
      <c r="R1518" s="17">
        <v>154.6067415730337</v>
      </c>
      <c r="S1518" s="16" t="s">
        <v>1956</v>
      </c>
      <c r="T1518" s="17" t="s">
        <v>1956</v>
      </c>
      <c r="U1518" s="16">
        <v>6.25</v>
      </c>
      <c r="V1518" s="17"/>
      <c r="W1518" s="16">
        <v>34</v>
      </c>
      <c r="X1518" s="17">
        <v>36</v>
      </c>
    </row>
    <row r="1519" spans="1:24" x14ac:dyDescent="0.25">
      <c r="A1519" t="s">
        <v>1933</v>
      </c>
      <c r="B1519" s="11" t="s">
        <v>1940</v>
      </c>
      <c r="C1519" t="s">
        <v>5649</v>
      </c>
      <c r="D1519" t="s">
        <v>1175</v>
      </c>
      <c r="E1519" t="s">
        <v>7990</v>
      </c>
      <c r="F1519" s="12" t="s">
        <v>3672</v>
      </c>
      <c r="G1519" s="16"/>
      <c r="H1519" s="17">
        <v>2.3853807042877406</v>
      </c>
      <c r="I1519" s="16">
        <v>323.468085106383</v>
      </c>
      <c r="J1519" s="17">
        <v>205.59776536312799</v>
      </c>
      <c r="K1519" s="16" t="s">
        <v>1957</v>
      </c>
      <c r="L1519" s="17" t="s">
        <v>1956</v>
      </c>
      <c r="M1519" s="16" t="s">
        <v>1956</v>
      </c>
      <c r="N1519" s="17" t="s">
        <v>1956</v>
      </c>
      <c r="O1519" s="16" t="s">
        <v>1956</v>
      </c>
      <c r="P1519" s="17" t="s">
        <v>1956</v>
      </c>
      <c r="Q1519" s="16">
        <v>328.25842696629212</v>
      </c>
      <c r="R1519" s="17">
        <v>188.94943820224719</v>
      </c>
      <c r="S1519" s="16" t="s">
        <v>1956</v>
      </c>
      <c r="T1519" s="17" t="s">
        <v>1956</v>
      </c>
      <c r="U1519" s="16">
        <v>14</v>
      </c>
      <c r="V1519" s="17">
        <v>18.380952380952301</v>
      </c>
      <c r="W1519" s="16">
        <v>50.89142857142857</v>
      </c>
      <c r="X1519" s="17">
        <v>6</v>
      </c>
    </row>
    <row r="1520" spans="1:24" x14ac:dyDescent="0.25">
      <c r="A1520" t="s">
        <v>1933</v>
      </c>
      <c r="B1520" s="11" t="s">
        <v>1940</v>
      </c>
      <c r="C1520" t="s">
        <v>5650</v>
      </c>
      <c r="D1520" t="s">
        <v>1176</v>
      </c>
      <c r="E1520" t="s">
        <v>7991</v>
      </c>
      <c r="F1520" s="12" t="s">
        <v>3673</v>
      </c>
      <c r="G1520" s="16">
        <v>5.8436488287947839</v>
      </c>
      <c r="H1520" s="17"/>
      <c r="I1520" s="16">
        <v>235.83050847457599</v>
      </c>
      <c r="J1520" s="17">
        <v>75.792307692307602</v>
      </c>
      <c r="K1520" s="16" t="s">
        <v>1956</v>
      </c>
      <c r="L1520" s="17"/>
      <c r="M1520" s="16" t="s">
        <v>1956</v>
      </c>
      <c r="N1520" s="17" t="s">
        <v>1956</v>
      </c>
      <c r="O1520" s="16" t="s">
        <v>1957</v>
      </c>
      <c r="P1520" s="17" t="s">
        <v>1956</v>
      </c>
      <c r="Q1520" s="16">
        <v>241.35393258426967</v>
      </c>
      <c r="R1520" s="17">
        <v>214.3370786516854</v>
      </c>
      <c r="S1520" s="16" t="s">
        <v>1956</v>
      </c>
      <c r="T1520" s="17" t="s">
        <v>1956</v>
      </c>
      <c r="U1520" s="16">
        <v>31.247787610619469</v>
      </c>
      <c r="V1520" s="17">
        <v>31.039370078740099</v>
      </c>
      <c r="W1520" s="16"/>
      <c r="X1520" s="17">
        <v>34</v>
      </c>
    </row>
    <row r="1521" spans="1:24" x14ac:dyDescent="0.25">
      <c r="A1521" t="s">
        <v>1933</v>
      </c>
      <c r="B1521" s="11" t="s">
        <v>1940</v>
      </c>
      <c r="C1521" t="s">
        <v>5651</v>
      </c>
      <c r="D1521" t="s">
        <v>1177</v>
      </c>
      <c r="E1521" t="s">
        <v>7992</v>
      </c>
      <c r="F1521" s="12" t="s">
        <v>3674</v>
      </c>
      <c r="G1521" s="16">
        <v>137.42696629213484</v>
      </c>
      <c r="H1521" s="17">
        <v>140.98314606741573</v>
      </c>
      <c r="I1521" s="16">
        <v>1</v>
      </c>
      <c r="J1521" s="17"/>
      <c r="K1521" s="16" t="s">
        <v>1956</v>
      </c>
      <c r="L1521" s="17" t="s">
        <v>1956</v>
      </c>
      <c r="M1521" s="16" t="s">
        <v>1956</v>
      </c>
      <c r="N1521" s="17" t="s">
        <v>1956</v>
      </c>
      <c r="O1521" s="16" t="s">
        <v>1956</v>
      </c>
      <c r="P1521" s="17" t="s">
        <v>1956</v>
      </c>
      <c r="Q1521" s="16">
        <v>592.55056179775283</v>
      </c>
      <c r="R1521" s="17">
        <v>582.70786516853934</v>
      </c>
      <c r="S1521" s="16" t="s">
        <v>1956</v>
      </c>
      <c r="T1521" s="17" t="s">
        <v>1956</v>
      </c>
      <c r="U1521" s="16">
        <v>70.066666666666663</v>
      </c>
      <c r="V1521" s="17">
        <v>93.149425287356294</v>
      </c>
      <c r="W1521" s="16">
        <v>34.333333333333336</v>
      </c>
      <c r="X1521" s="17">
        <v>31</v>
      </c>
    </row>
    <row r="1522" spans="1:24" x14ac:dyDescent="0.25">
      <c r="A1522" t="s">
        <v>1933</v>
      </c>
      <c r="B1522" s="11" t="s">
        <v>1940</v>
      </c>
      <c r="C1522" t="s">
        <v>5652</v>
      </c>
      <c r="D1522" t="s">
        <v>1178</v>
      </c>
      <c r="E1522" t="s">
        <v>7993</v>
      </c>
      <c r="F1522" s="12" t="s">
        <v>3675</v>
      </c>
      <c r="G1522" s="16">
        <v>54.966292134831463</v>
      </c>
      <c r="H1522" s="17">
        <v>101.9438202247191</v>
      </c>
      <c r="I1522" s="16"/>
      <c r="J1522" s="17">
        <v>1</v>
      </c>
      <c r="K1522" s="16" t="s">
        <v>1956</v>
      </c>
      <c r="L1522" s="17" t="s">
        <v>1956</v>
      </c>
      <c r="M1522" s="16" t="s">
        <v>1957</v>
      </c>
      <c r="N1522" s="17" t="s">
        <v>1957</v>
      </c>
      <c r="O1522" s="16" t="s">
        <v>1957</v>
      </c>
      <c r="P1522" s="17" t="s">
        <v>1956</v>
      </c>
      <c r="Q1522" s="16">
        <v>311.24157303370788</v>
      </c>
      <c r="R1522" s="17">
        <v>272.11797752808991</v>
      </c>
      <c r="S1522" s="16" t="s">
        <v>1956</v>
      </c>
      <c r="T1522" s="17" t="s">
        <v>1956</v>
      </c>
      <c r="U1522" s="16">
        <v>61</v>
      </c>
      <c r="V1522" s="17">
        <v>124</v>
      </c>
      <c r="W1522" s="16">
        <v>51.685897435897438</v>
      </c>
      <c r="X1522" s="17">
        <v>55</v>
      </c>
    </row>
    <row r="1523" spans="1:24" x14ac:dyDescent="0.25">
      <c r="A1523" t="s">
        <v>1933</v>
      </c>
      <c r="B1523" s="11" t="s">
        <v>1940</v>
      </c>
      <c r="C1523" t="s">
        <v>5643</v>
      </c>
      <c r="D1523" t="s">
        <v>1179</v>
      </c>
      <c r="E1523" t="s">
        <v>7994</v>
      </c>
      <c r="F1523" s="12" t="s">
        <v>3676</v>
      </c>
      <c r="G1523" s="16">
        <v>2.7137328339577493</v>
      </c>
      <c r="H1523" s="17"/>
      <c r="I1523" s="16">
        <v>261.02222222222201</v>
      </c>
      <c r="J1523" s="17">
        <v>231.831460674157</v>
      </c>
      <c r="K1523" s="16" t="s">
        <v>1956</v>
      </c>
      <c r="L1523" s="17"/>
      <c r="M1523" s="16" t="s">
        <v>1956</v>
      </c>
      <c r="N1523" s="17" t="s">
        <v>1956</v>
      </c>
      <c r="O1523" s="16" t="s">
        <v>1957</v>
      </c>
      <c r="P1523" s="17" t="s">
        <v>1957</v>
      </c>
      <c r="Q1523" s="16">
        <v>335.07865168539325</v>
      </c>
      <c r="R1523" s="17">
        <v>287.56741573033707</v>
      </c>
      <c r="S1523" s="16" t="s">
        <v>1956</v>
      </c>
      <c r="T1523" s="17" t="s">
        <v>1956</v>
      </c>
      <c r="U1523" s="16">
        <v>46.931372549019606</v>
      </c>
      <c r="V1523" s="17">
        <v>61.201492537313399</v>
      </c>
      <c r="W1523" s="16"/>
      <c r="X1523" s="17"/>
    </row>
    <row r="1524" spans="1:24" x14ac:dyDescent="0.25">
      <c r="A1524" t="s">
        <v>1933</v>
      </c>
      <c r="B1524" s="11" t="s">
        <v>1940</v>
      </c>
      <c r="C1524" t="s">
        <v>5650</v>
      </c>
      <c r="D1524" t="s">
        <v>1054</v>
      </c>
      <c r="E1524" t="s">
        <v>7995</v>
      </c>
      <c r="F1524" s="12" t="s">
        <v>3677</v>
      </c>
      <c r="G1524" s="16"/>
      <c r="H1524" s="17">
        <v>41.49438202247191</v>
      </c>
      <c r="I1524" s="16"/>
      <c r="J1524" s="17"/>
      <c r="K1524" s="16" t="s">
        <v>1956</v>
      </c>
      <c r="L1524" s="17"/>
      <c r="M1524" s="16" t="s">
        <v>1957</v>
      </c>
      <c r="N1524" s="17" t="s">
        <v>1957</v>
      </c>
      <c r="O1524" s="16" t="s">
        <v>1957</v>
      </c>
      <c r="P1524" s="17" t="s">
        <v>1957</v>
      </c>
      <c r="Q1524" s="16"/>
      <c r="R1524" s="17">
        <v>40.820224719101127</v>
      </c>
      <c r="S1524" s="16"/>
      <c r="T1524" s="17" t="s">
        <v>1956</v>
      </c>
      <c r="U1524" s="16"/>
      <c r="V1524" s="17"/>
      <c r="W1524" s="16"/>
      <c r="X1524" s="17"/>
    </row>
    <row r="1525" spans="1:24" x14ac:dyDescent="0.25">
      <c r="A1525" t="s">
        <v>1933</v>
      </c>
      <c r="B1525" s="11" t="s">
        <v>1940</v>
      </c>
      <c r="C1525" t="s">
        <v>5653</v>
      </c>
      <c r="D1525" t="s">
        <v>1180</v>
      </c>
      <c r="E1525" t="s">
        <v>7996</v>
      </c>
      <c r="F1525" s="12" t="s">
        <v>3678</v>
      </c>
      <c r="G1525" s="16">
        <v>29.033707865168541</v>
      </c>
      <c r="H1525" s="17">
        <v>25.820224719101123</v>
      </c>
      <c r="I1525" s="16"/>
      <c r="J1525" s="17"/>
      <c r="K1525" s="16" t="s">
        <v>1956</v>
      </c>
      <c r="L1525" s="17" t="s">
        <v>1956</v>
      </c>
      <c r="M1525" s="16" t="s">
        <v>1957</v>
      </c>
      <c r="N1525" s="17" t="s">
        <v>1957</v>
      </c>
      <c r="O1525" s="16" t="s">
        <v>1956</v>
      </c>
      <c r="P1525" s="17" t="s">
        <v>1956</v>
      </c>
      <c r="Q1525" s="16">
        <v>97.752808988764045</v>
      </c>
      <c r="R1525" s="17">
        <v>127.06179775280899</v>
      </c>
      <c r="S1525" s="16"/>
      <c r="T1525" s="17" t="s">
        <v>1957</v>
      </c>
      <c r="U1525" s="16">
        <v>56.948717948717949</v>
      </c>
      <c r="V1525" s="17">
        <v>71.844311377245504</v>
      </c>
      <c r="W1525" s="16"/>
      <c r="X1525" s="17"/>
    </row>
    <row r="1526" spans="1:24" x14ac:dyDescent="0.25">
      <c r="A1526" t="s">
        <v>1933</v>
      </c>
      <c r="B1526" s="11" t="s">
        <v>1940</v>
      </c>
      <c r="C1526" t="s">
        <v>5654</v>
      </c>
      <c r="D1526" t="s">
        <v>1181</v>
      </c>
      <c r="E1526" t="s">
        <v>7997</v>
      </c>
      <c r="F1526" s="12" t="s">
        <v>3679</v>
      </c>
      <c r="G1526" s="16"/>
      <c r="H1526" s="17"/>
      <c r="I1526" s="16">
        <v>271.63483146067398</v>
      </c>
      <c r="J1526" s="17">
        <v>225.93063583815001</v>
      </c>
      <c r="K1526" s="16" t="s">
        <v>1957</v>
      </c>
      <c r="L1526" s="17"/>
      <c r="M1526" s="16" t="s">
        <v>1956</v>
      </c>
      <c r="N1526" s="17" t="s">
        <v>1956</v>
      </c>
      <c r="O1526" s="16" t="s">
        <v>1956</v>
      </c>
      <c r="P1526" s="17" t="s">
        <v>1956</v>
      </c>
      <c r="Q1526" s="16">
        <v>268.79775280898878</v>
      </c>
      <c r="R1526" s="17">
        <v>288.84269662921349</v>
      </c>
      <c r="S1526" s="16" t="s">
        <v>1956</v>
      </c>
      <c r="T1526" s="17" t="s">
        <v>1956</v>
      </c>
      <c r="U1526" s="16">
        <v>34</v>
      </c>
      <c r="V1526" s="17">
        <v>55.863636363636303</v>
      </c>
      <c r="W1526" s="16">
        <v>89.628930817610069</v>
      </c>
      <c r="X1526" s="17">
        <v>59</v>
      </c>
    </row>
    <row r="1527" spans="1:24" x14ac:dyDescent="0.25">
      <c r="A1527" t="s">
        <v>1933</v>
      </c>
      <c r="B1527" s="11" t="s">
        <v>1940</v>
      </c>
      <c r="C1527" t="s">
        <v>5655</v>
      </c>
      <c r="D1527" t="s">
        <v>1182</v>
      </c>
      <c r="E1527" t="s">
        <v>7998</v>
      </c>
      <c r="F1527" s="12" t="s">
        <v>3680</v>
      </c>
      <c r="G1527" s="16">
        <v>317.74431818181819</v>
      </c>
      <c r="H1527" s="17">
        <v>323.92134831460675</v>
      </c>
      <c r="I1527" s="16"/>
      <c r="J1527" s="17"/>
      <c r="K1527" s="16" t="s">
        <v>1956</v>
      </c>
      <c r="L1527" s="17" t="s">
        <v>1956</v>
      </c>
      <c r="M1527" s="16" t="s">
        <v>1956</v>
      </c>
      <c r="N1527" s="17" t="s">
        <v>1956</v>
      </c>
      <c r="O1527" s="16" t="s">
        <v>1957</v>
      </c>
      <c r="P1527" s="17" t="s">
        <v>1957</v>
      </c>
      <c r="Q1527" s="16">
        <v>284.03932584269666</v>
      </c>
      <c r="R1527" s="17">
        <v>280.23595505617976</v>
      </c>
      <c r="S1527" s="16"/>
      <c r="T1527" s="17" t="s">
        <v>1956</v>
      </c>
      <c r="U1527" s="16">
        <v>99.38095238095238</v>
      </c>
      <c r="V1527" s="17">
        <v>131.17777777777701</v>
      </c>
      <c r="W1527" s="16"/>
      <c r="X1527" s="17"/>
    </row>
    <row r="1528" spans="1:24" x14ac:dyDescent="0.25">
      <c r="A1528" t="s">
        <v>1933</v>
      </c>
      <c r="B1528" s="11" t="s">
        <v>1940</v>
      </c>
      <c r="C1528" t="s">
        <v>5656</v>
      </c>
      <c r="D1528" t="s">
        <v>1183</v>
      </c>
      <c r="E1528" t="s">
        <v>7999</v>
      </c>
      <c r="F1528" s="12" t="s">
        <v>3681</v>
      </c>
      <c r="G1528" s="16">
        <v>87.17977528089888</v>
      </c>
      <c r="H1528" s="17">
        <v>93.17977528089888</v>
      </c>
      <c r="I1528" s="16"/>
      <c r="J1528" s="17"/>
      <c r="K1528" s="16" t="s">
        <v>1956</v>
      </c>
      <c r="L1528" s="17" t="s">
        <v>1956</v>
      </c>
      <c r="M1528" s="16" t="s">
        <v>1957</v>
      </c>
      <c r="N1528" s="17" t="s">
        <v>1957</v>
      </c>
      <c r="O1528" s="16" t="s">
        <v>1957</v>
      </c>
      <c r="P1528" s="17" t="s">
        <v>1957</v>
      </c>
      <c r="Q1528" s="16">
        <v>324.63483146067415</v>
      </c>
      <c r="R1528" s="17">
        <v>338.27528089887642</v>
      </c>
      <c r="S1528" s="16" t="s">
        <v>1956</v>
      </c>
      <c r="T1528" s="17" t="s">
        <v>1956</v>
      </c>
      <c r="U1528" s="16">
        <v>23.024390243902438</v>
      </c>
      <c r="V1528" s="17">
        <v>56.25</v>
      </c>
      <c r="W1528" s="16">
        <v>68.122699386503072</v>
      </c>
      <c r="X1528" s="17">
        <v>61</v>
      </c>
    </row>
    <row r="1529" spans="1:24" x14ac:dyDescent="0.25">
      <c r="A1529" t="s">
        <v>1933</v>
      </c>
      <c r="B1529" s="11" t="s">
        <v>1940</v>
      </c>
      <c r="C1529" t="s">
        <v>5656</v>
      </c>
      <c r="D1529" t="s">
        <v>1184</v>
      </c>
      <c r="E1529" t="s">
        <v>8000</v>
      </c>
      <c r="F1529" s="12" t="s">
        <v>3682</v>
      </c>
      <c r="G1529" s="16">
        <v>27.907407407407408</v>
      </c>
      <c r="H1529" s="17">
        <v>28.96</v>
      </c>
      <c r="I1529" s="16"/>
      <c r="J1529" s="17"/>
      <c r="K1529" s="16" t="s">
        <v>1956</v>
      </c>
      <c r="L1529" s="17" t="s">
        <v>1956</v>
      </c>
      <c r="M1529" s="16" t="s">
        <v>1957</v>
      </c>
      <c r="N1529" s="17" t="s">
        <v>1957</v>
      </c>
      <c r="O1529" s="16" t="s">
        <v>1956</v>
      </c>
      <c r="P1529" s="17" t="s">
        <v>1956</v>
      </c>
      <c r="Q1529" s="16">
        <v>86.31481481481481</v>
      </c>
      <c r="R1529" s="17">
        <v>132.05263157894737</v>
      </c>
      <c r="S1529" s="16" t="s">
        <v>1956</v>
      </c>
      <c r="T1529" s="17" t="s">
        <v>1956</v>
      </c>
      <c r="U1529" s="16"/>
      <c r="V1529" s="17"/>
      <c r="W1529" s="16"/>
      <c r="X1529" s="17"/>
    </row>
    <row r="1530" spans="1:24" x14ac:dyDescent="0.25">
      <c r="A1530" t="s">
        <v>1933</v>
      </c>
      <c r="B1530" s="11" t="s">
        <v>1940</v>
      </c>
      <c r="C1530" t="s">
        <v>5657</v>
      </c>
      <c r="D1530" t="s">
        <v>1185</v>
      </c>
      <c r="E1530" t="s">
        <v>8001</v>
      </c>
      <c r="F1530" s="12" t="s">
        <v>3683</v>
      </c>
      <c r="G1530" s="16">
        <v>118.41573033707866</v>
      </c>
      <c r="H1530" s="17">
        <v>116.91573033707866</v>
      </c>
      <c r="I1530" s="16"/>
      <c r="J1530" s="17"/>
      <c r="K1530" s="16" t="s">
        <v>1956</v>
      </c>
      <c r="L1530" s="17" t="s">
        <v>1956</v>
      </c>
      <c r="M1530" s="16" t="s">
        <v>1956</v>
      </c>
      <c r="N1530" s="17" t="s">
        <v>1956</v>
      </c>
      <c r="O1530" s="16" t="s">
        <v>1957</v>
      </c>
      <c r="P1530" s="17" t="s">
        <v>1956</v>
      </c>
      <c r="Q1530" s="16">
        <v>211.06741573033707</v>
      </c>
      <c r="R1530" s="17">
        <v>197.61235955056179</v>
      </c>
      <c r="S1530" s="16" t="s">
        <v>1956</v>
      </c>
      <c r="T1530" s="17" t="s">
        <v>1956</v>
      </c>
      <c r="U1530" s="16">
        <v>98.25</v>
      </c>
      <c r="V1530" s="17">
        <v>30</v>
      </c>
      <c r="W1530" s="16">
        <v>78.704142011834321</v>
      </c>
      <c r="X1530" s="17">
        <v>72</v>
      </c>
    </row>
    <row r="1531" spans="1:24" x14ac:dyDescent="0.25">
      <c r="A1531" t="s">
        <v>1933</v>
      </c>
      <c r="B1531" s="11" t="s">
        <v>1940</v>
      </c>
      <c r="C1531" t="s">
        <v>5658</v>
      </c>
      <c r="D1531" t="s">
        <v>1186</v>
      </c>
      <c r="E1531" t="s">
        <v>8002</v>
      </c>
      <c r="F1531" s="12" t="s">
        <v>3684</v>
      </c>
      <c r="G1531" s="16">
        <v>2.7862614913179584</v>
      </c>
      <c r="H1531" s="17"/>
      <c r="I1531" s="16">
        <v>158.022727272727</v>
      </c>
      <c r="J1531" s="17">
        <v>136.30898876404399</v>
      </c>
      <c r="K1531" s="16" t="s">
        <v>1956</v>
      </c>
      <c r="L1531" s="17"/>
      <c r="M1531" s="16" t="s">
        <v>1956</v>
      </c>
      <c r="N1531" s="17" t="s">
        <v>1956</v>
      </c>
      <c r="O1531" s="16" t="s">
        <v>1956</v>
      </c>
      <c r="P1531" s="17" t="s">
        <v>1957</v>
      </c>
      <c r="Q1531" s="16">
        <v>181.56179775280899</v>
      </c>
      <c r="R1531" s="17">
        <v>157.3932584269663</v>
      </c>
      <c r="S1531" s="16" t="s">
        <v>1956</v>
      </c>
      <c r="T1531" s="17" t="s">
        <v>1956</v>
      </c>
      <c r="U1531" s="16">
        <v>96.6</v>
      </c>
      <c r="V1531" s="17">
        <v>86.714285714285694</v>
      </c>
      <c r="W1531" s="16">
        <v>79.613095238095241</v>
      </c>
      <c r="X1531" s="17">
        <v>40</v>
      </c>
    </row>
    <row r="1532" spans="1:24" x14ac:dyDescent="0.25">
      <c r="A1532" t="s">
        <v>1933</v>
      </c>
      <c r="B1532" s="11" t="s">
        <v>1940</v>
      </c>
      <c r="C1532" t="s">
        <v>5659</v>
      </c>
      <c r="D1532" t="s">
        <v>1187</v>
      </c>
      <c r="E1532" t="s">
        <v>8003</v>
      </c>
      <c r="F1532" s="12" t="s">
        <v>3685</v>
      </c>
      <c r="G1532" s="16">
        <v>131.25280898876406</v>
      </c>
      <c r="H1532" s="17">
        <v>132.61797752808988</v>
      </c>
      <c r="I1532" s="16"/>
      <c r="J1532" s="17">
        <v>1</v>
      </c>
      <c r="K1532" s="16" t="s">
        <v>1956</v>
      </c>
      <c r="L1532" s="17" t="s">
        <v>1956</v>
      </c>
      <c r="M1532" s="16" t="s">
        <v>1957</v>
      </c>
      <c r="N1532" s="17" t="s">
        <v>1957</v>
      </c>
      <c r="O1532" s="16" t="s">
        <v>1957</v>
      </c>
      <c r="P1532" s="17" t="s">
        <v>1957</v>
      </c>
      <c r="Q1532" s="16">
        <v>243.47752808988764</v>
      </c>
      <c r="R1532" s="17">
        <v>248.91011235955057</v>
      </c>
      <c r="S1532" s="16" t="s">
        <v>1956</v>
      </c>
      <c r="T1532" s="17" t="s">
        <v>1956</v>
      </c>
      <c r="U1532" s="16">
        <v>108.04225352112677</v>
      </c>
      <c r="V1532" s="17">
        <v>33.918918918918898</v>
      </c>
      <c r="W1532" s="16"/>
      <c r="X1532" s="17">
        <v>18</v>
      </c>
    </row>
    <row r="1533" spans="1:24" x14ac:dyDescent="0.25">
      <c r="A1533" t="s">
        <v>1933</v>
      </c>
      <c r="B1533" s="11" t="s">
        <v>1940</v>
      </c>
      <c r="C1533" t="s">
        <v>5660</v>
      </c>
      <c r="D1533" t="s">
        <v>1188</v>
      </c>
      <c r="E1533" t="s">
        <v>8004</v>
      </c>
      <c r="F1533" s="12" t="s">
        <v>3686</v>
      </c>
      <c r="G1533" s="16"/>
      <c r="H1533" s="17"/>
      <c r="I1533" s="16">
        <v>469.207865168539</v>
      </c>
      <c r="J1533" s="17">
        <v>336.98285714285697</v>
      </c>
      <c r="K1533" s="16" t="s">
        <v>1957</v>
      </c>
      <c r="L1533" s="17"/>
      <c r="M1533" s="16" t="s">
        <v>1956</v>
      </c>
      <c r="N1533" s="17" t="s">
        <v>1956</v>
      </c>
      <c r="O1533" s="16" t="s">
        <v>1956</v>
      </c>
      <c r="P1533" s="17" t="s">
        <v>1957</v>
      </c>
      <c r="Q1533" s="16">
        <v>379.74719101123594</v>
      </c>
      <c r="R1533" s="17">
        <v>419.80337078651684</v>
      </c>
      <c r="S1533" s="16" t="s">
        <v>1956</v>
      </c>
      <c r="T1533" s="17" t="s">
        <v>1956</v>
      </c>
      <c r="U1533" s="16">
        <v>49.68181818181818</v>
      </c>
      <c r="V1533" s="17"/>
      <c r="W1533" s="16">
        <v>147.94871794871796</v>
      </c>
      <c r="X1533" s="17">
        <v>114</v>
      </c>
    </row>
    <row r="1534" spans="1:24" x14ac:dyDescent="0.25">
      <c r="A1534" t="s">
        <v>1933</v>
      </c>
      <c r="B1534" s="11" t="s">
        <v>1940</v>
      </c>
      <c r="C1534" t="s">
        <v>5653</v>
      </c>
      <c r="D1534" t="s">
        <v>1189</v>
      </c>
      <c r="E1534" t="s">
        <v>8005</v>
      </c>
      <c r="F1534" s="12" t="s">
        <v>3687</v>
      </c>
      <c r="G1534" s="16">
        <v>117.3314606741573</v>
      </c>
      <c r="H1534" s="17">
        <v>96.117977528089881</v>
      </c>
      <c r="I1534" s="16"/>
      <c r="J1534" s="17"/>
      <c r="K1534" s="16" t="s">
        <v>1956</v>
      </c>
      <c r="L1534" s="17" t="s">
        <v>1956</v>
      </c>
      <c r="M1534" s="16" t="s">
        <v>1956</v>
      </c>
      <c r="N1534" s="17" t="s">
        <v>1956</v>
      </c>
      <c r="O1534" s="16" t="s">
        <v>1957</v>
      </c>
      <c r="P1534" s="17" t="s">
        <v>1956</v>
      </c>
      <c r="Q1534" s="16">
        <v>384.98876404494382</v>
      </c>
      <c r="R1534" s="17">
        <v>359.72471910112358</v>
      </c>
      <c r="S1534" s="16"/>
      <c r="T1534" s="17" t="s">
        <v>1957</v>
      </c>
      <c r="U1534" s="16">
        <v>166.77058823529413</v>
      </c>
      <c r="V1534" s="17">
        <v>152.14534883720901</v>
      </c>
      <c r="W1534" s="16">
        <v>27.25</v>
      </c>
      <c r="X1534" s="17">
        <v>10</v>
      </c>
    </row>
    <row r="1535" spans="1:24" x14ac:dyDescent="0.25">
      <c r="A1535" t="s">
        <v>1933</v>
      </c>
      <c r="B1535" s="11" t="s">
        <v>1940</v>
      </c>
      <c r="C1535" t="s">
        <v>5661</v>
      </c>
      <c r="D1535" t="s">
        <v>1190</v>
      </c>
      <c r="E1535" t="s">
        <v>8006</v>
      </c>
      <c r="F1535" s="12" t="s">
        <v>3688</v>
      </c>
      <c r="G1535" s="16">
        <v>22.606741573033709</v>
      </c>
      <c r="H1535" s="17">
        <v>23.606741573033709</v>
      </c>
      <c r="I1535" s="16"/>
      <c r="J1535" s="17"/>
      <c r="K1535" s="16" t="s">
        <v>1956</v>
      </c>
      <c r="L1535" s="17"/>
      <c r="M1535" s="16" t="s">
        <v>1957</v>
      </c>
      <c r="N1535" s="17" t="s">
        <v>1957</v>
      </c>
      <c r="O1535" s="16" t="s">
        <v>1957</v>
      </c>
      <c r="P1535" s="17" t="s">
        <v>1957</v>
      </c>
      <c r="Q1535" s="16">
        <v>98.915730337078656</v>
      </c>
      <c r="R1535" s="17">
        <v>81.651685393258433</v>
      </c>
      <c r="S1535" s="16" t="s">
        <v>1956</v>
      </c>
      <c r="T1535" s="17" t="s">
        <v>1956</v>
      </c>
      <c r="U1535" s="16"/>
      <c r="V1535" s="17"/>
      <c r="W1535" s="16">
        <v>11.90566037735849</v>
      </c>
      <c r="X1535" s="17">
        <v>21</v>
      </c>
    </row>
    <row r="1536" spans="1:24" x14ac:dyDescent="0.25">
      <c r="A1536" t="s">
        <v>1933</v>
      </c>
      <c r="B1536" s="11" t="s">
        <v>1940</v>
      </c>
      <c r="C1536" t="s">
        <v>5662</v>
      </c>
      <c r="D1536" t="s">
        <v>1191</v>
      </c>
      <c r="E1536" t="s">
        <v>8007</v>
      </c>
      <c r="F1536" s="12" t="s">
        <v>4759</v>
      </c>
      <c r="G1536" s="16">
        <v>8.6746987951807224</v>
      </c>
      <c r="H1536" s="17">
        <v>14.34319526627219</v>
      </c>
      <c r="I1536" s="16"/>
      <c r="J1536" s="17"/>
      <c r="K1536" s="16" t="s">
        <v>1956</v>
      </c>
      <c r="L1536" s="17" t="s">
        <v>1956</v>
      </c>
      <c r="M1536" s="16" t="s">
        <v>1957</v>
      </c>
      <c r="N1536" s="17" t="s">
        <v>1957</v>
      </c>
      <c r="O1536" s="16" t="s">
        <v>1957</v>
      </c>
      <c r="P1536" s="17" t="s">
        <v>1957</v>
      </c>
      <c r="Q1536" s="16">
        <v>33.068322981366457</v>
      </c>
      <c r="R1536" s="17">
        <v>39.832335329341319</v>
      </c>
      <c r="S1536" s="16" t="s">
        <v>1956</v>
      </c>
      <c r="T1536" s="17" t="s">
        <v>1957</v>
      </c>
      <c r="U1536" s="16"/>
      <c r="V1536" s="17"/>
      <c r="W1536" s="16"/>
      <c r="X1536" s="17"/>
    </row>
    <row r="1537" spans="1:24" x14ac:dyDescent="0.25">
      <c r="A1537" t="s">
        <v>1933</v>
      </c>
      <c r="B1537" s="11" t="s">
        <v>1940</v>
      </c>
      <c r="C1537" t="s">
        <v>5663</v>
      </c>
      <c r="D1537" t="s">
        <v>1192</v>
      </c>
      <c r="E1537" t="s">
        <v>8008</v>
      </c>
      <c r="F1537" s="12" t="s">
        <v>3689</v>
      </c>
      <c r="G1537" s="16">
        <v>122.01123595505618</v>
      </c>
      <c r="H1537" s="17">
        <v>154.40677966101694</v>
      </c>
      <c r="I1537" s="16"/>
      <c r="J1537" s="17"/>
      <c r="K1537" s="16" t="s">
        <v>1956</v>
      </c>
      <c r="L1537" s="17" t="s">
        <v>1956</v>
      </c>
      <c r="M1537" s="16" t="s">
        <v>1957</v>
      </c>
      <c r="N1537" s="17" t="s">
        <v>1957</v>
      </c>
      <c r="O1537" s="16" t="s">
        <v>1957</v>
      </c>
      <c r="P1537" s="17" t="s">
        <v>1957</v>
      </c>
      <c r="Q1537" s="16">
        <v>246.14450867052022</v>
      </c>
      <c r="R1537" s="17">
        <v>260.98850574712645</v>
      </c>
      <c r="S1537" s="16" t="s">
        <v>1956</v>
      </c>
      <c r="T1537" s="17" t="s">
        <v>1956</v>
      </c>
      <c r="U1537" s="16">
        <v>86.666666666666671</v>
      </c>
      <c r="V1537" s="17">
        <v>64.714285714285694</v>
      </c>
      <c r="W1537" s="16">
        <v>67.474999999999994</v>
      </c>
      <c r="X1537" s="17">
        <v>60</v>
      </c>
    </row>
    <row r="1538" spans="1:24" x14ac:dyDescent="0.25">
      <c r="A1538" t="s">
        <v>1933</v>
      </c>
      <c r="B1538" s="11" t="s">
        <v>1940</v>
      </c>
      <c r="C1538" t="s">
        <v>5663</v>
      </c>
      <c r="D1538" t="s">
        <v>1193</v>
      </c>
      <c r="E1538" t="s">
        <v>8009</v>
      </c>
      <c r="F1538" s="12" t="s">
        <v>3690</v>
      </c>
      <c r="G1538" s="16">
        <v>108.03932584269663</v>
      </c>
      <c r="H1538" s="17">
        <v>135.7865168539326</v>
      </c>
      <c r="I1538" s="16"/>
      <c r="J1538" s="17"/>
      <c r="K1538" s="16" t="s">
        <v>1956</v>
      </c>
      <c r="L1538" s="17" t="s">
        <v>1956</v>
      </c>
      <c r="M1538" s="16" t="s">
        <v>1957</v>
      </c>
      <c r="N1538" s="17" t="s">
        <v>1957</v>
      </c>
      <c r="O1538" s="16" t="s">
        <v>1957</v>
      </c>
      <c r="P1538" s="17" t="s">
        <v>1957</v>
      </c>
      <c r="Q1538" s="16">
        <v>205.33522727272728</v>
      </c>
      <c r="R1538" s="17">
        <v>236.045197740113</v>
      </c>
      <c r="S1538" s="16" t="s">
        <v>1956</v>
      </c>
      <c r="T1538" s="17" t="s">
        <v>1956</v>
      </c>
      <c r="U1538" s="16">
        <v>66.599999999999994</v>
      </c>
      <c r="V1538" s="17">
        <v>62.428571428571402</v>
      </c>
      <c r="W1538" s="16">
        <v>76.674846625766875</v>
      </c>
      <c r="X1538" s="17">
        <v>66</v>
      </c>
    </row>
    <row r="1539" spans="1:24" x14ac:dyDescent="0.25">
      <c r="A1539" t="s">
        <v>1933</v>
      </c>
      <c r="B1539" s="11" t="s">
        <v>1940</v>
      </c>
      <c r="C1539" t="s">
        <v>5664</v>
      </c>
      <c r="D1539" t="s">
        <v>1194</v>
      </c>
      <c r="E1539" t="s">
        <v>8010</v>
      </c>
      <c r="F1539" s="12" t="s">
        <v>3691</v>
      </c>
      <c r="G1539" s="16"/>
      <c r="H1539" s="17"/>
      <c r="I1539" s="16"/>
      <c r="J1539" s="17"/>
      <c r="K1539" s="16" t="s">
        <v>1957</v>
      </c>
      <c r="L1539" s="17"/>
      <c r="M1539" s="16" t="s">
        <v>1957</v>
      </c>
      <c r="N1539" s="17" t="s">
        <v>1957</v>
      </c>
      <c r="O1539" s="16" t="s">
        <v>1957</v>
      </c>
      <c r="P1539" s="17" t="s">
        <v>1957</v>
      </c>
      <c r="Q1539" s="16">
        <v>42.231404958677686</v>
      </c>
      <c r="R1539" s="17">
        <v>30.301587301587301</v>
      </c>
      <c r="S1539" s="16" t="s">
        <v>1956</v>
      </c>
      <c r="T1539" s="17" t="s">
        <v>1956</v>
      </c>
      <c r="U1539" s="16"/>
      <c r="V1539" s="17"/>
      <c r="W1539" s="16"/>
      <c r="X1539" s="17"/>
    </row>
    <row r="1540" spans="1:24" x14ac:dyDescent="0.25">
      <c r="A1540" t="s">
        <v>1933</v>
      </c>
      <c r="B1540" s="11" t="s">
        <v>1940</v>
      </c>
      <c r="C1540" t="s">
        <v>5665</v>
      </c>
      <c r="D1540" t="s">
        <v>2115</v>
      </c>
      <c r="E1540" t="s">
        <v>8011</v>
      </c>
      <c r="F1540" s="12" t="s">
        <v>3692</v>
      </c>
      <c r="G1540" s="16">
        <v>69.093023255813947</v>
      </c>
      <c r="H1540" s="17">
        <v>67.488505747126439</v>
      </c>
      <c r="I1540" s="16"/>
      <c r="J1540" s="17"/>
      <c r="K1540" s="16" t="s">
        <v>1956</v>
      </c>
      <c r="L1540" s="17" t="s">
        <v>1956</v>
      </c>
      <c r="M1540" s="16" t="s">
        <v>1957</v>
      </c>
      <c r="N1540" s="17" t="s">
        <v>1957</v>
      </c>
      <c r="O1540" s="16" t="s">
        <v>1957</v>
      </c>
      <c r="P1540" s="17" t="s">
        <v>1957</v>
      </c>
      <c r="Q1540" s="16">
        <v>69.064327485380119</v>
      </c>
      <c r="R1540" s="17">
        <v>67.618497109826592</v>
      </c>
      <c r="S1540" s="16"/>
      <c r="T1540" s="17" t="s">
        <v>1957</v>
      </c>
      <c r="U1540" s="16"/>
      <c r="V1540" s="17"/>
      <c r="W1540" s="16"/>
      <c r="X1540" s="17"/>
    </row>
    <row r="1541" spans="1:24" x14ac:dyDescent="0.25">
      <c r="A1541" t="s">
        <v>1933</v>
      </c>
      <c r="B1541" s="11" t="s">
        <v>1940</v>
      </c>
      <c r="C1541" t="s">
        <v>5666</v>
      </c>
      <c r="D1541" t="s">
        <v>1195</v>
      </c>
      <c r="E1541" t="s">
        <v>8012</v>
      </c>
      <c r="F1541" s="12" t="s">
        <v>3693</v>
      </c>
      <c r="G1541" s="16">
        <v>2.15</v>
      </c>
      <c r="H1541" s="17">
        <v>1.7941176470588236</v>
      </c>
      <c r="I1541" s="16"/>
      <c r="J1541" s="17"/>
      <c r="K1541" s="16" t="s">
        <v>1956</v>
      </c>
      <c r="L1541" s="17" t="s">
        <v>1956</v>
      </c>
      <c r="M1541" s="16" t="s">
        <v>1957</v>
      </c>
      <c r="N1541" s="17" t="s">
        <v>1957</v>
      </c>
      <c r="O1541" s="16" t="s">
        <v>1957</v>
      </c>
      <c r="P1541" s="17" t="s">
        <v>1957</v>
      </c>
      <c r="Q1541" s="16">
        <v>18.632352941176471</v>
      </c>
      <c r="R1541" s="17">
        <v>20.868965517241378</v>
      </c>
      <c r="S1541" s="16" t="s">
        <v>1956</v>
      </c>
      <c r="T1541" s="17" t="s">
        <v>1956</v>
      </c>
      <c r="U1541" s="16"/>
      <c r="V1541" s="17"/>
      <c r="W1541" s="16"/>
      <c r="X1541" s="17"/>
    </row>
    <row r="1542" spans="1:24" x14ac:dyDescent="0.25">
      <c r="A1542" t="s">
        <v>1933</v>
      </c>
      <c r="B1542" s="11" t="s">
        <v>1940</v>
      </c>
      <c r="C1542" t="s">
        <v>5664</v>
      </c>
      <c r="D1542" t="s">
        <v>1196</v>
      </c>
      <c r="E1542" t="s">
        <v>8013</v>
      </c>
      <c r="F1542" s="12" t="s">
        <v>3694</v>
      </c>
      <c r="G1542" s="16">
        <v>11.668639053254438</v>
      </c>
      <c r="H1542" s="17">
        <v>17.862068965517242</v>
      </c>
      <c r="I1542" s="16"/>
      <c r="J1542" s="17"/>
      <c r="K1542" s="16" t="s">
        <v>1956</v>
      </c>
      <c r="L1542" s="17" t="s">
        <v>1956</v>
      </c>
      <c r="M1542" s="16" t="s">
        <v>1957</v>
      </c>
      <c r="N1542" s="17" t="s">
        <v>1957</v>
      </c>
      <c r="O1542" s="16" t="s">
        <v>1957</v>
      </c>
      <c r="P1542" s="17" t="s">
        <v>1957</v>
      </c>
      <c r="Q1542" s="16">
        <v>82.125</v>
      </c>
      <c r="R1542" s="17">
        <v>77.884393063583815</v>
      </c>
      <c r="S1542" s="16" t="s">
        <v>1956</v>
      </c>
      <c r="T1542" s="17" t="s">
        <v>1956</v>
      </c>
      <c r="U1542" s="16">
        <v>63.666666666666664</v>
      </c>
      <c r="V1542" s="17">
        <v>30.25</v>
      </c>
      <c r="W1542" s="16">
        <v>50.59375</v>
      </c>
      <c r="X1542" s="17">
        <v>26</v>
      </c>
    </row>
    <row r="1543" spans="1:24" x14ac:dyDescent="0.25">
      <c r="A1543" t="s">
        <v>1933</v>
      </c>
      <c r="B1543" s="11" t="s">
        <v>1940</v>
      </c>
      <c r="C1543" t="s">
        <v>5664</v>
      </c>
      <c r="D1543" t="s">
        <v>1197</v>
      </c>
      <c r="E1543" t="s">
        <v>8014</v>
      </c>
      <c r="F1543" s="12" t="s">
        <v>3695</v>
      </c>
      <c r="G1543" s="16">
        <v>13.918604651162791</v>
      </c>
      <c r="H1543" s="17">
        <v>21.78857142857143</v>
      </c>
      <c r="I1543" s="16"/>
      <c r="J1543" s="17"/>
      <c r="K1543" s="16" t="s">
        <v>1956</v>
      </c>
      <c r="L1543" s="17" t="s">
        <v>1956</v>
      </c>
      <c r="M1543" s="16" t="s">
        <v>1957</v>
      </c>
      <c r="N1543" s="17" t="s">
        <v>1957</v>
      </c>
      <c r="O1543" s="16" t="s">
        <v>1957</v>
      </c>
      <c r="P1543" s="17" t="s">
        <v>1957</v>
      </c>
      <c r="Q1543" s="16">
        <v>96.781609195402297</v>
      </c>
      <c r="R1543" s="17">
        <v>107.64</v>
      </c>
      <c r="S1543" s="16" t="s">
        <v>1956</v>
      </c>
      <c r="T1543" s="17" t="s">
        <v>1956</v>
      </c>
      <c r="U1543" s="16">
        <v>9</v>
      </c>
      <c r="V1543" s="17"/>
      <c r="W1543" s="16">
        <v>13</v>
      </c>
      <c r="X1543" s="17"/>
    </row>
    <row r="1544" spans="1:24" x14ac:dyDescent="0.25">
      <c r="A1544" t="s">
        <v>1933</v>
      </c>
      <c r="B1544" s="11" t="s">
        <v>1940</v>
      </c>
      <c r="C1544" t="s">
        <v>5664</v>
      </c>
      <c r="D1544" t="s">
        <v>1198</v>
      </c>
      <c r="E1544" t="s">
        <v>8015</v>
      </c>
      <c r="F1544" s="12" t="s">
        <v>3696</v>
      </c>
      <c r="G1544" s="16">
        <v>11.729411764705882</v>
      </c>
      <c r="H1544" s="17">
        <v>26.022857142857141</v>
      </c>
      <c r="I1544" s="16"/>
      <c r="J1544" s="17"/>
      <c r="K1544" s="16" t="s">
        <v>1956</v>
      </c>
      <c r="L1544" s="17" t="s">
        <v>1956</v>
      </c>
      <c r="M1544" s="16" t="s">
        <v>1957</v>
      </c>
      <c r="N1544" s="17" t="s">
        <v>1957</v>
      </c>
      <c r="O1544" s="16" t="s">
        <v>1957</v>
      </c>
      <c r="P1544" s="17" t="s">
        <v>1957</v>
      </c>
      <c r="Q1544" s="16">
        <v>77.216374269005854</v>
      </c>
      <c r="R1544" s="17">
        <v>90.057142857142864</v>
      </c>
      <c r="S1544" s="16" t="s">
        <v>1956</v>
      </c>
      <c r="T1544" s="17" t="s">
        <v>1956</v>
      </c>
      <c r="U1544" s="16">
        <v>23.041666666666668</v>
      </c>
      <c r="V1544" s="17">
        <v>17.0625</v>
      </c>
      <c r="W1544" s="16">
        <v>19.777777777777779</v>
      </c>
      <c r="X1544" s="17">
        <v>23</v>
      </c>
    </row>
    <row r="1545" spans="1:24" x14ac:dyDescent="0.25">
      <c r="A1545" t="s">
        <v>1933</v>
      </c>
      <c r="B1545" s="11" t="s">
        <v>1940</v>
      </c>
      <c r="C1545" t="s">
        <v>5667</v>
      </c>
      <c r="D1545" t="s">
        <v>1199</v>
      </c>
      <c r="E1545" t="s">
        <v>8016</v>
      </c>
      <c r="F1545" s="12" t="s">
        <v>3697</v>
      </c>
      <c r="G1545" s="16">
        <v>51.735955056179776</v>
      </c>
      <c r="H1545" s="17">
        <v>64.432584269662925</v>
      </c>
      <c r="I1545" s="16"/>
      <c r="J1545" s="17"/>
      <c r="K1545" s="16" t="s">
        <v>1956</v>
      </c>
      <c r="L1545" s="17" t="s">
        <v>1956</v>
      </c>
      <c r="M1545" s="16" t="s">
        <v>1957</v>
      </c>
      <c r="N1545" s="17" t="s">
        <v>1957</v>
      </c>
      <c r="O1545" s="16" t="s">
        <v>1957</v>
      </c>
      <c r="P1545" s="17" t="s">
        <v>1957</v>
      </c>
      <c r="Q1545" s="16">
        <v>134.56179775280899</v>
      </c>
      <c r="R1545" s="17">
        <v>164.69101123595505</v>
      </c>
      <c r="S1545" s="16" t="s">
        <v>1956</v>
      </c>
      <c r="T1545" s="17" t="s">
        <v>1956</v>
      </c>
      <c r="U1545" s="16">
        <v>42.803797468354432</v>
      </c>
      <c r="V1545" s="17">
        <v>28.868263473053801</v>
      </c>
      <c r="W1545" s="16">
        <v>32.450000000000003</v>
      </c>
      <c r="X1545" s="17">
        <v>26</v>
      </c>
    </row>
    <row r="1546" spans="1:24" x14ac:dyDescent="0.25">
      <c r="A1546" t="s">
        <v>1933</v>
      </c>
      <c r="B1546" s="11" t="s">
        <v>1940</v>
      </c>
      <c r="C1546" t="s">
        <v>5668</v>
      </c>
      <c r="D1546" t="s">
        <v>1200</v>
      </c>
      <c r="E1546" t="s">
        <v>8017</v>
      </c>
      <c r="F1546" s="12" t="s">
        <v>3698</v>
      </c>
      <c r="G1546" s="16">
        <v>313.33908045977012</v>
      </c>
      <c r="H1546" s="17">
        <v>256.06896551724139</v>
      </c>
      <c r="I1546" s="16"/>
      <c r="J1546" s="17"/>
      <c r="K1546" s="16" t="s">
        <v>1956</v>
      </c>
      <c r="L1546" s="17" t="s">
        <v>1956</v>
      </c>
      <c r="M1546" s="16" t="s">
        <v>1957</v>
      </c>
      <c r="N1546" s="17" t="s">
        <v>1957</v>
      </c>
      <c r="O1546" s="16" t="s">
        <v>1957</v>
      </c>
      <c r="P1546" s="17" t="s">
        <v>1957</v>
      </c>
      <c r="Q1546" s="16">
        <v>403.38011695906431</v>
      </c>
      <c r="R1546" s="17">
        <v>364.53846153846155</v>
      </c>
      <c r="S1546" s="16" t="s">
        <v>1956</v>
      </c>
      <c r="T1546" s="17" t="s">
        <v>1956</v>
      </c>
      <c r="U1546" s="16">
        <v>44.033333333333331</v>
      </c>
      <c r="V1546" s="17">
        <v>32.6</v>
      </c>
      <c r="W1546" s="16">
        <v>74.191176470588232</v>
      </c>
      <c r="X1546" s="17">
        <v>21</v>
      </c>
    </row>
    <row r="1547" spans="1:24" x14ac:dyDescent="0.25">
      <c r="A1547" t="s">
        <v>1933</v>
      </c>
      <c r="B1547" s="11" t="s">
        <v>1940</v>
      </c>
      <c r="C1547" t="s">
        <v>5664</v>
      </c>
      <c r="D1547" t="s">
        <v>1201</v>
      </c>
      <c r="E1547" t="s">
        <v>8018</v>
      </c>
      <c r="F1547" s="12" t="s">
        <v>3699</v>
      </c>
      <c r="G1547" s="16">
        <v>6.3515151515151516</v>
      </c>
      <c r="H1547" s="17">
        <v>8.9127906976744189</v>
      </c>
      <c r="I1547" s="16"/>
      <c r="J1547" s="17"/>
      <c r="K1547" s="16" t="s">
        <v>1956</v>
      </c>
      <c r="L1547" s="17" t="s">
        <v>1956</v>
      </c>
      <c r="M1547" s="16" t="s">
        <v>1957</v>
      </c>
      <c r="N1547" s="17" t="s">
        <v>1957</v>
      </c>
      <c r="O1547" s="16" t="s">
        <v>1957</v>
      </c>
      <c r="P1547" s="17" t="s">
        <v>1957</v>
      </c>
      <c r="Q1547" s="16">
        <v>96.698224852071007</v>
      </c>
      <c r="R1547" s="17">
        <v>94.741379310344826</v>
      </c>
      <c r="S1547" s="16" t="s">
        <v>1956</v>
      </c>
      <c r="T1547" s="17" t="s">
        <v>1956</v>
      </c>
      <c r="U1547" s="16">
        <v>16.5</v>
      </c>
      <c r="V1547" s="17">
        <v>13.2083333333333</v>
      </c>
      <c r="W1547" s="16">
        <v>14</v>
      </c>
      <c r="X1547" s="17">
        <v>14</v>
      </c>
    </row>
    <row r="1548" spans="1:24" x14ac:dyDescent="0.25">
      <c r="A1548" t="s">
        <v>1933</v>
      </c>
      <c r="B1548" s="11" t="s">
        <v>1940</v>
      </c>
      <c r="C1548" t="s">
        <v>5669</v>
      </c>
      <c r="D1548" t="s">
        <v>1202</v>
      </c>
      <c r="E1548" t="s">
        <v>8019</v>
      </c>
      <c r="F1548" s="12" t="s">
        <v>3700</v>
      </c>
      <c r="G1548" s="16">
        <v>90.943820224719104</v>
      </c>
      <c r="H1548" s="17">
        <v>89.730337078651687</v>
      </c>
      <c r="I1548" s="16"/>
      <c r="J1548" s="17"/>
      <c r="K1548" s="16" t="s">
        <v>1956</v>
      </c>
      <c r="L1548" s="17" t="s">
        <v>1956</v>
      </c>
      <c r="M1548" s="16" t="s">
        <v>1957</v>
      </c>
      <c r="N1548" s="17" t="s">
        <v>1956</v>
      </c>
      <c r="O1548" s="16" t="s">
        <v>1957</v>
      </c>
      <c r="P1548" s="17" t="s">
        <v>1956</v>
      </c>
      <c r="Q1548" s="16">
        <v>253.41573033707866</v>
      </c>
      <c r="R1548" s="17">
        <v>232.07303370786516</v>
      </c>
      <c r="S1548" s="16" t="s">
        <v>1956</v>
      </c>
      <c r="T1548" s="17" t="s">
        <v>1957</v>
      </c>
      <c r="U1548" s="16"/>
      <c r="V1548" s="17">
        <v>45.0980392156862</v>
      </c>
      <c r="W1548" s="16">
        <v>5</v>
      </c>
      <c r="X1548" s="17"/>
    </row>
    <row r="1549" spans="1:24" x14ac:dyDescent="0.25">
      <c r="A1549" t="s">
        <v>1933</v>
      </c>
      <c r="B1549" s="11" t="s">
        <v>1940</v>
      </c>
      <c r="C1549" t="s">
        <v>5667</v>
      </c>
      <c r="D1549" t="s">
        <v>1203</v>
      </c>
      <c r="E1549" t="s">
        <v>8020</v>
      </c>
      <c r="F1549" s="12" t="s">
        <v>3701</v>
      </c>
      <c r="G1549" s="16">
        <v>55.201183431952664</v>
      </c>
      <c r="H1549" s="17">
        <v>61.971428571428568</v>
      </c>
      <c r="I1549" s="16"/>
      <c r="J1549" s="17"/>
      <c r="K1549" s="16" t="s">
        <v>1956</v>
      </c>
      <c r="L1549" s="17" t="s">
        <v>1956</v>
      </c>
      <c r="M1549" s="16" t="s">
        <v>1957</v>
      </c>
      <c r="N1549" s="17" t="s">
        <v>1957</v>
      </c>
      <c r="O1549" s="16" t="s">
        <v>1957</v>
      </c>
      <c r="P1549" s="17" t="s">
        <v>1957</v>
      </c>
      <c r="Q1549" s="16">
        <v>121.25882352941177</v>
      </c>
      <c r="R1549" s="17">
        <v>122.07954545454545</v>
      </c>
      <c r="S1549" s="16" t="s">
        <v>1956</v>
      </c>
      <c r="T1549" s="17" t="s">
        <v>1956</v>
      </c>
      <c r="U1549" s="16">
        <v>22.547619047619047</v>
      </c>
      <c r="V1549" s="17">
        <v>19.2265625</v>
      </c>
      <c r="W1549" s="16"/>
      <c r="X1549" s="17"/>
    </row>
    <row r="1550" spans="1:24" x14ac:dyDescent="0.25">
      <c r="A1550" t="s">
        <v>1933</v>
      </c>
      <c r="B1550" s="11" t="s">
        <v>1940</v>
      </c>
      <c r="C1550" t="s">
        <v>5670</v>
      </c>
      <c r="D1550" t="s">
        <v>46</v>
      </c>
      <c r="E1550" t="s">
        <v>6780</v>
      </c>
      <c r="F1550" s="12" t="s">
        <v>3702</v>
      </c>
      <c r="G1550" s="16">
        <v>5.5588235294117645</v>
      </c>
      <c r="H1550" s="17">
        <v>4.202312138728324</v>
      </c>
      <c r="I1550" s="16"/>
      <c r="J1550" s="17"/>
      <c r="K1550" s="16" t="s">
        <v>1956</v>
      </c>
      <c r="L1550" s="17"/>
      <c r="M1550" s="16" t="s">
        <v>1957</v>
      </c>
      <c r="N1550" s="17" t="s">
        <v>1957</v>
      </c>
      <c r="O1550" s="16" t="s">
        <v>1956</v>
      </c>
      <c r="P1550" s="17" t="s">
        <v>1956</v>
      </c>
      <c r="Q1550" s="16">
        <v>6.5697674418604652</v>
      </c>
      <c r="R1550" s="17">
        <v>4.1802325581395348</v>
      </c>
      <c r="S1550" s="16"/>
      <c r="T1550" s="17" t="s">
        <v>1957</v>
      </c>
      <c r="U1550" s="16"/>
      <c r="V1550" s="17"/>
      <c r="W1550" s="16"/>
      <c r="X1550" s="17"/>
    </row>
    <row r="1551" spans="1:24" x14ac:dyDescent="0.25">
      <c r="A1551" t="s">
        <v>1933</v>
      </c>
      <c r="B1551" s="11" t="s">
        <v>1940</v>
      </c>
      <c r="C1551" t="s">
        <v>5671</v>
      </c>
      <c r="D1551" t="s">
        <v>46</v>
      </c>
      <c r="E1551" t="s">
        <v>6780</v>
      </c>
      <c r="F1551" s="12" t="s">
        <v>3703</v>
      </c>
      <c r="G1551" s="16">
        <v>11.309941520467836</v>
      </c>
      <c r="H1551" s="17">
        <v>12.537572254335259</v>
      </c>
      <c r="I1551" s="16"/>
      <c r="J1551" s="17"/>
      <c r="K1551" s="16" t="s">
        <v>1956</v>
      </c>
      <c r="L1551" s="17"/>
      <c r="M1551" s="16" t="s">
        <v>1957</v>
      </c>
      <c r="N1551" s="17" t="s">
        <v>1957</v>
      </c>
      <c r="O1551" s="16" t="s">
        <v>1956</v>
      </c>
      <c r="P1551" s="17" t="s">
        <v>1956</v>
      </c>
      <c r="Q1551" s="16">
        <v>33.421965317919074</v>
      </c>
      <c r="R1551" s="17">
        <v>29.454022988505749</v>
      </c>
      <c r="S1551" s="16"/>
      <c r="T1551" s="17" t="s">
        <v>1957</v>
      </c>
      <c r="U1551" s="16"/>
      <c r="V1551" s="17"/>
      <c r="W1551" s="16"/>
      <c r="X1551" s="17"/>
    </row>
    <row r="1552" spans="1:24" x14ac:dyDescent="0.25">
      <c r="A1552" t="s">
        <v>1933</v>
      </c>
      <c r="B1552" s="11" t="s">
        <v>1940</v>
      </c>
      <c r="C1552" t="s">
        <v>5666</v>
      </c>
      <c r="D1552" t="s">
        <v>1204</v>
      </c>
      <c r="E1552" t="s">
        <v>8021</v>
      </c>
      <c r="F1552" s="12" t="s">
        <v>3704</v>
      </c>
      <c r="G1552" s="16">
        <v>23.397660818713451</v>
      </c>
      <c r="H1552" s="17">
        <v>14.642045454545455</v>
      </c>
      <c r="I1552" s="16"/>
      <c r="J1552" s="17"/>
      <c r="K1552" s="16" t="s">
        <v>1956</v>
      </c>
      <c r="L1552" s="17" t="s">
        <v>1956</v>
      </c>
      <c r="M1552" s="16" t="s">
        <v>1957</v>
      </c>
      <c r="N1552" s="17" t="s">
        <v>1957</v>
      </c>
      <c r="O1552" s="16" t="s">
        <v>1957</v>
      </c>
      <c r="P1552" s="17" t="s">
        <v>1957</v>
      </c>
      <c r="Q1552" s="16">
        <v>143.44910179640718</v>
      </c>
      <c r="R1552" s="17">
        <v>156.39181286549709</v>
      </c>
      <c r="S1552" s="16" t="s">
        <v>1956</v>
      </c>
      <c r="T1552" s="17" t="s">
        <v>1956</v>
      </c>
      <c r="U1552" s="16">
        <v>36.714285714285715</v>
      </c>
      <c r="V1552" s="17">
        <v>49.090909090909001</v>
      </c>
      <c r="W1552" s="16">
        <v>50.483050847457626</v>
      </c>
      <c r="X1552" s="17">
        <v>50</v>
      </c>
    </row>
    <row r="1553" spans="1:24" x14ac:dyDescent="0.25">
      <c r="A1553" t="s">
        <v>1933</v>
      </c>
      <c r="B1553" s="11" t="s">
        <v>1940</v>
      </c>
      <c r="C1553" t="s">
        <v>5654</v>
      </c>
      <c r="D1553" t="s">
        <v>842</v>
      </c>
      <c r="E1553" t="s">
        <v>7805</v>
      </c>
      <c r="F1553" s="12" t="s">
        <v>3705</v>
      </c>
      <c r="G1553" s="16">
        <v>30.067415730337078</v>
      </c>
      <c r="H1553" s="17">
        <v>31.337078651685392</v>
      </c>
      <c r="I1553" s="16"/>
      <c r="J1553" s="17"/>
      <c r="K1553" s="16" t="s">
        <v>1956</v>
      </c>
      <c r="L1553" s="17"/>
      <c r="M1553" s="16" t="s">
        <v>1957</v>
      </c>
      <c r="N1553" s="17" t="s">
        <v>1957</v>
      </c>
      <c r="O1553" s="16" t="s">
        <v>1957</v>
      </c>
      <c r="P1553" s="17" t="s">
        <v>1957</v>
      </c>
      <c r="Q1553" s="16">
        <v>30.073033707865168</v>
      </c>
      <c r="R1553" s="17">
        <v>27.853932584269664</v>
      </c>
      <c r="S1553" s="16"/>
      <c r="T1553" s="17" t="s">
        <v>1956</v>
      </c>
      <c r="U1553" s="16"/>
      <c r="V1553" s="17"/>
      <c r="W1553" s="16"/>
      <c r="X1553" s="17"/>
    </row>
    <row r="1554" spans="1:24" x14ac:dyDescent="0.25">
      <c r="A1554" t="s">
        <v>1933</v>
      </c>
      <c r="B1554" s="11" t="s">
        <v>1940</v>
      </c>
      <c r="C1554" t="s">
        <v>5666</v>
      </c>
      <c r="D1554" t="s">
        <v>1205</v>
      </c>
      <c r="E1554" t="s">
        <v>8022</v>
      </c>
      <c r="F1554" s="12" t="s">
        <v>3706</v>
      </c>
      <c r="G1554" s="16">
        <v>55.935294117647061</v>
      </c>
      <c r="H1554" s="17">
        <v>33.994219653179194</v>
      </c>
      <c r="I1554" s="16"/>
      <c r="J1554" s="17"/>
      <c r="K1554" s="16" t="s">
        <v>1956</v>
      </c>
      <c r="L1554" s="17" t="s">
        <v>1956</v>
      </c>
      <c r="M1554" s="16" t="s">
        <v>1957</v>
      </c>
      <c r="N1554" s="17" t="s">
        <v>1957</v>
      </c>
      <c r="O1554" s="16" t="s">
        <v>1956</v>
      </c>
      <c r="P1554" s="17" t="s">
        <v>1957</v>
      </c>
      <c r="Q1554" s="16">
        <v>157.84883720930233</v>
      </c>
      <c r="R1554" s="17">
        <v>162.73099415204678</v>
      </c>
      <c r="S1554" s="16" t="s">
        <v>1956</v>
      </c>
      <c r="T1554" s="17" t="s">
        <v>1956</v>
      </c>
      <c r="U1554" s="16">
        <v>23.895833333333332</v>
      </c>
      <c r="V1554" s="17">
        <v>48.615384615384599</v>
      </c>
      <c r="W1554" s="16">
        <v>40</v>
      </c>
      <c r="X1554" s="17">
        <v>30</v>
      </c>
    </row>
    <row r="1555" spans="1:24" x14ac:dyDescent="0.25">
      <c r="A1555" t="s">
        <v>1933</v>
      </c>
      <c r="B1555" s="11" t="s">
        <v>1940</v>
      </c>
      <c r="C1555" t="s">
        <v>5666</v>
      </c>
      <c r="D1555" t="s">
        <v>1206</v>
      </c>
      <c r="E1555" t="s">
        <v>8023</v>
      </c>
      <c r="F1555" s="12" t="s">
        <v>3707</v>
      </c>
      <c r="G1555" s="16">
        <v>42.837209302325583</v>
      </c>
      <c r="H1555" s="17">
        <v>52.75</v>
      </c>
      <c r="I1555" s="16"/>
      <c r="J1555" s="17"/>
      <c r="K1555" s="16" t="s">
        <v>1956</v>
      </c>
      <c r="L1555" s="17" t="s">
        <v>1956</v>
      </c>
      <c r="M1555" s="16" t="s">
        <v>1957</v>
      </c>
      <c r="N1555" s="17" t="s">
        <v>1957</v>
      </c>
      <c r="O1555" s="16" t="s">
        <v>1957</v>
      </c>
      <c r="P1555" s="17" t="s">
        <v>1957</v>
      </c>
      <c r="Q1555" s="16">
        <v>169.43103448275863</v>
      </c>
      <c r="R1555" s="17">
        <v>202.47398843930637</v>
      </c>
      <c r="S1555" s="16" t="s">
        <v>1956</v>
      </c>
      <c r="T1555" s="17" t="s">
        <v>1956</v>
      </c>
      <c r="U1555" s="16">
        <v>54.405405405405403</v>
      </c>
      <c r="V1555" s="17">
        <v>61</v>
      </c>
      <c r="W1555" s="16">
        <v>66.921052631578945</v>
      </c>
      <c r="X1555" s="17">
        <v>65</v>
      </c>
    </row>
    <row r="1556" spans="1:24" x14ac:dyDescent="0.25">
      <c r="A1556" t="s">
        <v>1933</v>
      </c>
      <c r="B1556" s="11" t="s">
        <v>1940</v>
      </c>
      <c r="C1556" t="s">
        <v>5592</v>
      </c>
      <c r="D1556" t="s">
        <v>1207</v>
      </c>
      <c r="E1556" t="e">
        <v>#N/A</v>
      </c>
      <c r="F1556" s="12" t="s">
        <v>3708</v>
      </c>
      <c r="G1556" s="16">
        <v>4.4382716049382713</v>
      </c>
      <c r="H1556" s="17"/>
      <c r="I1556" s="16"/>
      <c r="J1556" s="17"/>
      <c r="K1556" s="16" t="s">
        <v>1956</v>
      </c>
      <c r="L1556" s="17"/>
      <c r="M1556" s="16" t="s">
        <v>1957</v>
      </c>
      <c r="N1556" s="17" t="s">
        <v>1957</v>
      </c>
      <c r="O1556" s="16" t="s">
        <v>1957</v>
      </c>
      <c r="P1556" s="17" t="s">
        <v>1957</v>
      </c>
      <c r="Q1556" s="16">
        <v>44.811320754716981</v>
      </c>
      <c r="R1556" s="17"/>
      <c r="S1556" s="16" t="s">
        <v>1956</v>
      </c>
      <c r="T1556" s="17" t="s">
        <v>1956</v>
      </c>
      <c r="U1556" s="16"/>
      <c r="V1556" s="17"/>
      <c r="W1556" s="16"/>
      <c r="X1556" s="17"/>
    </row>
    <row r="1557" spans="1:24" x14ac:dyDescent="0.25">
      <c r="A1557" t="s">
        <v>1933</v>
      </c>
      <c r="B1557" s="11" t="s">
        <v>1940</v>
      </c>
      <c r="C1557" t="s">
        <v>5672</v>
      </c>
      <c r="D1557" t="s">
        <v>1170</v>
      </c>
      <c r="E1557" t="s">
        <v>8024</v>
      </c>
      <c r="F1557" s="12" t="s">
        <v>3709</v>
      </c>
      <c r="G1557" s="16">
        <v>45.657142857142858</v>
      </c>
      <c r="H1557" s="17">
        <v>35.166666666666664</v>
      </c>
      <c r="I1557" s="16"/>
      <c r="J1557" s="17"/>
      <c r="K1557" s="16" t="s">
        <v>1956</v>
      </c>
      <c r="L1557" s="17"/>
      <c r="M1557" s="16" t="s">
        <v>1957</v>
      </c>
      <c r="N1557" s="17" t="s">
        <v>1957</v>
      </c>
      <c r="O1557" s="16" t="s">
        <v>1956</v>
      </c>
      <c r="P1557" s="17" t="s">
        <v>1956</v>
      </c>
      <c r="Q1557" s="16">
        <v>45.482758620689658</v>
      </c>
      <c r="R1557" s="17">
        <v>35.482758620689658</v>
      </c>
      <c r="S1557" s="16"/>
      <c r="T1557" s="17" t="s">
        <v>1957</v>
      </c>
      <c r="U1557" s="16"/>
      <c r="V1557" s="17"/>
      <c r="W1557" s="16"/>
      <c r="X1557" s="17"/>
    </row>
    <row r="1558" spans="1:24" x14ac:dyDescent="0.25">
      <c r="A1558" t="s">
        <v>1933</v>
      </c>
      <c r="B1558" s="11" t="s">
        <v>1940</v>
      </c>
      <c r="C1558" t="s">
        <v>5673</v>
      </c>
      <c r="D1558" t="s">
        <v>1208</v>
      </c>
      <c r="E1558" t="s">
        <v>8025</v>
      </c>
      <c r="F1558" s="12" t="s">
        <v>3710</v>
      </c>
      <c r="G1558" s="16">
        <v>81.016853932584269</v>
      </c>
      <c r="H1558" s="17">
        <v>94.949438202247194</v>
      </c>
      <c r="I1558" s="16"/>
      <c r="J1558" s="17">
        <v>2</v>
      </c>
      <c r="K1558" s="16" t="s">
        <v>1956</v>
      </c>
      <c r="L1558" s="17" t="s">
        <v>1956</v>
      </c>
      <c r="M1558" s="16" t="s">
        <v>1957</v>
      </c>
      <c r="N1558" s="17" t="s">
        <v>1957</v>
      </c>
      <c r="O1558" s="16" t="s">
        <v>1957</v>
      </c>
      <c r="P1558" s="17" t="s">
        <v>1957</v>
      </c>
      <c r="Q1558" s="16">
        <v>188.25988700564972</v>
      </c>
      <c r="R1558" s="17">
        <v>184.8370786516854</v>
      </c>
      <c r="S1558" s="16" t="s">
        <v>1956</v>
      </c>
      <c r="T1558" s="17" t="s">
        <v>1956</v>
      </c>
      <c r="U1558" s="16">
        <v>30.16</v>
      </c>
      <c r="V1558" s="17">
        <v>41.125</v>
      </c>
      <c r="W1558" s="16">
        <v>53.859649122807021</v>
      </c>
      <c r="X1558" s="17">
        <v>53</v>
      </c>
    </row>
    <row r="1559" spans="1:24" x14ac:dyDescent="0.25">
      <c r="A1559" t="s">
        <v>1933</v>
      </c>
      <c r="B1559" s="11" t="s">
        <v>1940</v>
      </c>
      <c r="C1559" t="s">
        <v>5666</v>
      </c>
      <c r="D1559" t="s">
        <v>1209</v>
      </c>
      <c r="E1559" t="s">
        <v>8026</v>
      </c>
      <c r="F1559" s="12" t="s">
        <v>3711</v>
      </c>
      <c r="G1559" s="16">
        <v>13.169590643274853</v>
      </c>
      <c r="H1559" s="17">
        <v>14.195402298850574</v>
      </c>
      <c r="I1559" s="16"/>
      <c r="J1559" s="17"/>
      <c r="K1559" s="16" t="s">
        <v>1956</v>
      </c>
      <c r="L1559" s="17" t="s">
        <v>1956</v>
      </c>
      <c r="M1559" s="16" t="s">
        <v>1957</v>
      </c>
      <c r="N1559" s="17" t="s">
        <v>1957</v>
      </c>
      <c r="O1559" s="16" t="s">
        <v>1957</v>
      </c>
      <c r="P1559" s="17" t="s">
        <v>1957</v>
      </c>
      <c r="Q1559" s="16">
        <v>122.4</v>
      </c>
      <c r="R1559" s="17">
        <v>124.82658959537572</v>
      </c>
      <c r="S1559" s="16" t="s">
        <v>1956</v>
      </c>
      <c r="T1559" s="17" t="s">
        <v>1956</v>
      </c>
      <c r="U1559" s="16">
        <v>25.9375</v>
      </c>
      <c r="V1559" s="17">
        <v>31.711111111111101</v>
      </c>
      <c r="W1559" s="16">
        <v>17.714285714285715</v>
      </c>
      <c r="X1559" s="17">
        <v>18</v>
      </c>
    </row>
    <row r="1560" spans="1:24" x14ac:dyDescent="0.25">
      <c r="A1560" t="s">
        <v>1933</v>
      </c>
      <c r="B1560" s="11" t="s">
        <v>1940</v>
      </c>
      <c r="C1560" t="s">
        <v>5674</v>
      </c>
      <c r="D1560" t="s">
        <v>1210</v>
      </c>
      <c r="E1560" t="s">
        <v>8027</v>
      </c>
      <c r="F1560" s="12" t="s">
        <v>3712</v>
      </c>
      <c r="G1560" s="16">
        <v>53.831460674157306</v>
      </c>
      <c r="H1560" s="17">
        <v>39.93785310734463</v>
      </c>
      <c r="I1560" s="16"/>
      <c r="J1560" s="17"/>
      <c r="K1560" s="16" t="s">
        <v>1956</v>
      </c>
      <c r="L1560" s="17" t="s">
        <v>1956</v>
      </c>
      <c r="M1560" s="16" t="s">
        <v>1957</v>
      </c>
      <c r="N1560" s="17" t="s">
        <v>1957</v>
      </c>
      <c r="O1560" s="16" t="s">
        <v>1957</v>
      </c>
      <c r="P1560" s="17" t="s">
        <v>1957</v>
      </c>
      <c r="Q1560" s="16">
        <v>298.98857142857145</v>
      </c>
      <c r="R1560" s="17">
        <v>311.41142857142859</v>
      </c>
      <c r="S1560" s="16" t="s">
        <v>1956</v>
      </c>
      <c r="T1560" s="17" t="s">
        <v>1956</v>
      </c>
      <c r="U1560" s="16"/>
      <c r="V1560" s="17"/>
      <c r="W1560" s="16">
        <v>125.71812080536913</v>
      </c>
      <c r="X1560" s="17">
        <v>59</v>
      </c>
    </row>
    <row r="1561" spans="1:24" x14ac:dyDescent="0.25">
      <c r="A1561" t="s">
        <v>1933</v>
      </c>
      <c r="B1561" s="11" t="s">
        <v>1940</v>
      </c>
      <c r="C1561" t="s">
        <v>5674</v>
      </c>
      <c r="D1561" t="s">
        <v>1211</v>
      </c>
      <c r="E1561" t="s">
        <v>8028</v>
      </c>
      <c r="F1561" s="12" t="s">
        <v>3713</v>
      </c>
      <c r="G1561" s="16">
        <v>146.52542372881356</v>
      </c>
      <c r="H1561" s="17">
        <v>145.59887005649716</v>
      </c>
      <c r="I1561" s="16"/>
      <c r="J1561" s="17"/>
      <c r="K1561" s="16" t="s">
        <v>1956</v>
      </c>
      <c r="L1561" s="17" t="s">
        <v>1956</v>
      </c>
      <c r="M1561" s="16" t="s">
        <v>1957</v>
      </c>
      <c r="N1561" s="17" t="s">
        <v>1957</v>
      </c>
      <c r="O1561" s="16" t="s">
        <v>1957</v>
      </c>
      <c r="P1561" s="17" t="s">
        <v>1957</v>
      </c>
      <c r="Q1561" s="16">
        <v>371.14772727272725</v>
      </c>
      <c r="R1561" s="17">
        <v>379.75568181818181</v>
      </c>
      <c r="S1561" s="16" t="s">
        <v>1956</v>
      </c>
      <c r="T1561" s="17" t="s">
        <v>1956</v>
      </c>
      <c r="U1561" s="16">
        <v>65</v>
      </c>
      <c r="V1561" s="17">
        <v>58.625</v>
      </c>
      <c r="W1561" s="16">
        <v>70.704142011834321</v>
      </c>
      <c r="X1561" s="17">
        <v>91</v>
      </c>
    </row>
    <row r="1562" spans="1:24" x14ac:dyDescent="0.25">
      <c r="A1562" t="s">
        <v>1933</v>
      </c>
      <c r="B1562" s="11" t="s">
        <v>1940</v>
      </c>
      <c r="C1562" t="s">
        <v>5669</v>
      </c>
      <c r="D1562" t="s">
        <v>1212</v>
      </c>
      <c r="E1562" t="s">
        <v>8029</v>
      </c>
      <c r="F1562" s="12" t="s">
        <v>3714</v>
      </c>
      <c r="G1562" s="16">
        <v>28.079545454545453</v>
      </c>
      <c r="H1562" s="17">
        <v>36.841807909604519</v>
      </c>
      <c r="I1562" s="16"/>
      <c r="J1562" s="17"/>
      <c r="K1562" s="16" t="s">
        <v>1956</v>
      </c>
      <c r="L1562" s="17" t="s">
        <v>1956</v>
      </c>
      <c r="M1562" s="16" t="s">
        <v>1957</v>
      </c>
      <c r="N1562" s="17" t="s">
        <v>1957</v>
      </c>
      <c r="O1562" s="16" t="s">
        <v>1957</v>
      </c>
      <c r="P1562" s="17" t="s">
        <v>1956</v>
      </c>
      <c r="Q1562" s="16">
        <v>118.06857142857143</v>
      </c>
      <c r="R1562" s="17">
        <v>119.15340909090909</v>
      </c>
      <c r="S1562" s="16" t="s">
        <v>1956</v>
      </c>
      <c r="T1562" s="17" t="s">
        <v>1957</v>
      </c>
      <c r="U1562" s="16"/>
      <c r="V1562" s="17"/>
      <c r="W1562" s="16">
        <v>60.588235294117645</v>
      </c>
      <c r="X1562" s="17">
        <v>39</v>
      </c>
    </row>
    <row r="1563" spans="1:24" x14ac:dyDescent="0.25">
      <c r="A1563" t="s">
        <v>1933</v>
      </c>
      <c r="B1563" s="11" t="s">
        <v>1940</v>
      </c>
      <c r="C1563" t="s">
        <v>5675</v>
      </c>
      <c r="D1563" t="s">
        <v>1190</v>
      </c>
      <c r="E1563" t="s">
        <v>8030</v>
      </c>
      <c r="F1563" s="12" t="s">
        <v>3715</v>
      </c>
      <c r="G1563" s="16">
        <v>20.511363636363637</v>
      </c>
      <c r="H1563" s="17">
        <v>24.587570621468927</v>
      </c>
      <c r="I1563" s="16"/>
      <c r="J1563" s="17"/>
      <c r="K1563" s="16" t="s">
        <v>1956</v>
      </c>
      <c r="L1563" s="17"/>
      <c r="M1563" s="16" t="s">
        <v>1957</v>
      </c>
      <c r="N1563" s="17" t="s">
        <v>1957</v>
      </c>
      <c r="O1563" s="16" t="s">
        <v>1957</v>
      </c>
      <c r="P1563" s="17" t="s">
        <v>1957</v>
      </c>
      <c r="Q1563" s="16">
        <v>94.659090909090907</v>
      </c>
      <c r="R1563" s="17">
        <v>97.219101123595507</v>
      </c>
      <c r="S1563" s="16" t="s">
        <v>1956</v>
      </c>
      <c r="T1563" s="17" t="s">
        <v>1956</v>
      </c>
      <c r="U1563" s="16"/>
      <c r="V1563" s="17"/>
      <c r="W1563" s="16">
        <v>44.46987951807229</v>
      </c>
      <c r="X1563" s="17">
        <v>29</v>
      </c>
    </row>
    <row r="1564" spans="1:24" x14ac:dyDescent="0.25">
      <c r="A1564" t="s">
        <v>1933</v>
      </c>
      <c r="B1564" s="11" t="s">
        <v>1940</v>
      </c>
      <c r="C1564" t="s">
        <v>5676</v>
      </c>
      <c r="D1564" t="s">
        <v>1213</v>
      </c>
      <c r="E1564" t="s">
        <v>8031</v>
      </c>
      <c r="F1564" s="12" t="s">
        <v>3716</v>
      </c>
      <c r="G1564" s="16">
        <v>176.25280898876406</v>
      </c>
      <c r="H1564" s="17">
        <v>171.42134831460675</v>
      </c>
      <c r="I1564" s="16"/>
      <c r="J1564" s="17"/>
      <c r="K1564" s="16" t="s">
        <v>1956</v>
      </c>
      <c r="L1564" s="17" t="s">
        <v>1956</v>
      </c>
      <c r="M1564" s="16" t="s">
        <v>1956</v>
      </c>
      <c r="N1564" s="17" t="s">
        <v>1956</v>
      </c>
      <c r="O1564" s="16" t="s">
        <v>1956</v>
      </c>
      <c r="P1564" s="17" t="s">
        <v>1956</v>
      </c>
      <c r="Q1564" s="16">
        <v>382.96067415730334</v>
      </c>
      <c r="R1564" s="17">
        <v>329.87078651685391</v>
      </c>
      <c r="S1564" s="16" t="s">
        <v>1956</v>
      </c>
      <c r="T1564" s="17" t="s">
        <v>1956</v>
      </c>
      <c r="U1564" s="16">
        <v>47.111111111111114</v>
      </c>
      <c r="V1564" s="17">
        <v>98.8</v>
      </c>
      <c r="W1564" s="16">
        <v>127.11046511627907</v>
      </c>
      <c r="X1564" s="17">
        <v>80</v>
      </c>
    </row>
    <row r="1565" spans="1:24" x14ac:dyDescent="0.25">
      <c r="A1565" t="s">
        <v>1933</v>
      </c>
      <c r="B1565" s="11" t="s">
        <v>1940</v>
      </c>
      <c r="C1565" t="s">
        <v>5676</v>
      </c>
      <c r="D1565" t="s">
        <v>1214</v>
      </c>
      <c r="E1565" t="s">
        <v>8032</v>
      </c>
      <c r="F1565" s="12" t="s">
        <v>3717</v>
      </c>
      <c r="G1565" s="16">
        <v>9.5536723163841799</v>
      </c>
      <c r="H1565" s="17">
        <v>8.2616279069767433</v>
      </c>
      <c r="I1565" s="16"/>
      <c r="J1565" s="17"/>
      <c r="K1565" s="16" t="s">
        <v>1956</v>
      </c>
      <c r="L1565" s="17" t="s">
        <v>1956</v>
      </c>
      <c r="M1565" s="16" t="s">
        <v>1957</v>
      </c>
      <c r="N1565" s="17" t="s">
        <v>1957</v>
      </c>
      <c r="O1565" s="16" t="s">
        <v>1957</v>
      </c>
      <c r="P1565" s="17" t="s">
        <v>1956</v>
      </c>
      <c r="Q1565" s="16">
        <v>163.77272727272728</v>
      </c>
      <c r="R1565" s="17">
        <v>154.46285714285713</v>
      </c>
      <c r="S1565" s="16" t="s">
        <v>1956</v>
      </c>
      <c r="T1565" s="17" t="s">
        <v>1956</v>
      </c>
      <c r="U1565" s="16">
        <v>5.333333333333333</v>
      </c>
      <c r="V1565" s="17"/>
      <c r="W1565" s="16">
        <v>17.86046511627907</v>
      </c>
      <c r="X1565" s="17">
        <v>25</v>
      </c>
    </row>
    <row r="1566" spans="1:24" x14ac:dyDescent="0.25">
      <c r="A1566" t="s">
        <v>1933</v>
      </c>
      <c r="B1566" s="11" t="s">
        <v>1940</v>
      </c>
      <c r="C1566" t="s">
        <v>5649</v>
      </c>
      <c r="D1566" t="s">
        <v>1215</v>
      </c>
      <c r="E1566" t="s">
        <v>8033</v>
      </c>
      <c r="F1566" s="12" t="s">
        <v>3718</v>
      </c>
      <c r="G1566" s="16">
        <v>401.80745341614909</v>
      </c>
      <c r="H1566" s="17">
        <v>300.17834394904457</v>
      </c>
      <c r="I1566" s="16"/>
      <c r="J1566" s="17"/>
      <c r="K1566" s="16" t="s">
        <v>1956</v>
      </c>
      <c r="L1566" s="17"/>
      <c r="M1566" s="16" t="s">
        <v>1957</v>
      </c>
      <c r="N1566" s="17" t="s">
        <v>1957</v>
      </c>
      <c r="O1566" s="16" t="s">
        <v>1957</v>
      </c>
      <c r="P1566" s="17" t="s">
        <v>1956</v>
      </c>
      <c r="Q1566" s="16">
        <v>438.35403726708074</v>
      </c>
      <c r="R1566" s="17">
        <v>380.26114649681529</v>
      </c>
      <c r="S1566" s="16" t="s">
        <v>1956</v>
      </c>
      <c r="T1566" s="17" t="s">
        <v>1956</v>
      </c>
      <c r="U1566" s="16"/>
      <c r="V1566" s="17">
        <v>34.826666666666597</v>
      </c>
      <c r="W1566" s="16"/>
      <c r="X1566" s="17"/>
    </row>
    <row r="1567" spans="1:24" x14ac:dyDescent="0.25">
      <c r="A1567" t="s">
        <v>1933</v>
      </c>
      <c r="B1567" s="11" t="s">
        <v>1940</v>
      </c>
      <c r="C1567" t="s">
        <v>5652</v>
      </c>
      <c r="D1567" t="s">
        <v>1216</v>
      </c>
      <c r="E1567" t="s">
        <v>8034</v>
      </c>
      <c r="F1567" s="12" t="s">
        <v>3719</v>
      </c>
      <c r="G1567" s="16">
        <v>3.1360544217687076</v>
      </c>
      <c r="H1567" s="17">
        <v>7.9876543209876543</v>
      </c>
      <c r="I1567" s="16"/>
      <c r="J1567" s="17"/>
      <c r="K1567" s="16" t="s">
        <v>1956</v>
      </c>
      <c r="L1567" s="17" t="s">
        <v>1956</v>
      </c>
      <c r="M1567" s="16" t="s">
        <v>1957</v>
      </c>
      <c r="N1567" s="17" t="s">
        <v>1957</v>
      </c>
      <c r="O1567" s="16" t="s">
        <v>1957</v>
      </c>
      <c r="P1567" s="17" t="s">
        <v>1957</v>
      </c>
      <c r="Q1567" s="16">
        <v>44.577380952380949</v>
      </c>
      <c r="R1567" s="17">
        <v>61.86904761904762</v>
      </c>
      <c r="S1567" s="16" t="s">
        <v>1956</v>
      </c>
      <c r="T1567" s="17" t="s">
        <v>1956</v>
      </c>
      <c r="U1567" s="16"/>
      <c r="V1567" s="17"/>
      <c r="W1567" s="16"/>
      <c r="X1567" s="17"/>
    </row>
    <row r="1568" spans="1:24" x14ac:dyDescent="0.25">
      <c r="A1568" t="s">
        <v>1933</v>
      </c>
      <c r="B1568" s="11" t="s">
        <v>1940</v>
      </c>
      <c r="C1568" t="s">
        <v>5652</v>
      </c>
      <c r="D1568" t="s">
        <v>1217</v>
      </c>
      <c r="E1568" t="s">
        <v>8035</v>
      </c>
      <c r="F1568" s="12" t="s">
        <v>3720</v>
      </c>
      <c r="G1568" s="16"/>
      <c r="H1568" s="17">
        <v>36.464968152866241</v>
      </c>
      <c r="I1568" s="16"/>
      <c r="J1568" s="17"/>
      <c r="K1568" s="16" t="s">
        <v>1956</v>
      </c>
      <c r="L1568" s="17"/>
      <c r="M1568" s="16" t="s">
        <v>1957</v>
      </c>
      <c r="N1568" s="17" t="s">
        <v>1957</v>
      </c>
      <c r="O1568" s="16" t="s">
        <v>1957</v>
      </c>
      <c r="P1568" s="17" t="s">
        <v>1957</v>
      </c>
      <c r="Q1568" s="16"/>
      <c r="R1568" s="17">
        <v>66.452229299363054</v>
      </c>
      <c r="S1568" s="16"/>
      <c r="T1568" s="17" t="s">
        <v>1956</v>
      </c>
      <c r="U1568" s="16"/>
      <c r="V1568" s="17"/>
      <c r="W1568" s="16"/>
      <c r="X1568" s="17"/>
    </row>
    <row r="1569" spans="1:24" x14ac:dyDescent="0.25">
      <c r="A1569" t="s">
        <v>1933</v>
      </c>
      <c r="B1569" s="11" t="s">
        <v>1940</v>
      </c>
      <c r="C1569" t="s">
        <v>5677</v>
      </c>
      <c r="D1569" t="s">
        <v>590</v>
      </c>
      <c r="E1569" t="s">
        <v>8036</v>
      </c>
      <c r="F1569" s="12" t="s">
        <v>3721</v>
      </c>
      <c r="G1569" s="16"/>
      <c r="H1569" s="17"/>
      <c r="I1569" s="16"/>
      <c r="J1569" s="17"/>
      <c r="K1569" s="16" t="s">
        <v>1957</v>
      </c>
      <c r="L1569" s="17" t="s">
        <v>1956</v>
      </c>
      <c r="M1569" s="16" t="s">
        <v>1957</v>
      </c>
      <c r="N1569" s="17" t="s">
        <v>1957</v>
      </c>
      <c r="O1569" s="16" t="s">
        <v>1957</v>
      </c>
      <c r="P1569" s="17" t="s">
        <v>1957</v>
      </c>
      <c r="Q1569" s="16">
        <v>52.167664670658681</v>
      </c>
      <c r="R1569" s="17">
        <v>44.265895953757223</v>
      </c>
      <c r="S1569" s="16"/>
      <c r="T1569" s="17" t="s">
        <v>1957</v>
      </c>
      <c r="U1569" s="16">
        <v>29.841121495327101</v>
      </c>
      <c r="V1569" s="17">
        <v>22.017543859649098</v>
      </c>
      <c r="W1569" s="16"/>
      <c r="X1569" s="17"/>
    </row>
    <row r="1570" spans="1:24" x14ac:dyDescent="0.25">
      <c r="A1570" t="s">
        <v>1933</v>
      </c>
      <c r="B1570" s="11" t="s">
        <v>1940</v>
      </c>
      <c r="C1570" t="s">
        <v>5640</v>
      </c>
      <c r="D1570" t="s">
        <v>842</v>
      </c>
      <c r="E1570" t="s">
        <v>8037</v>
      </c>
      <c r="F1570" s="12" t="s">
        <v>3722</v>
      </c>
      <c r="G1570" s="16">
        <v>22.764044943820224</v>
      </c>
      <c r="H1570" s="17">
        <v>20.915254237288135</v>
      </c>
      <c r="I1570" s="16"/>
      <c r="J1570" s="17"/>
      <c r="K1570" s="16" t="s">
        <v>1956</v>
      </c>
      <c r="L1570" s="17"/>
      <c r="M1570" s="16" t="s">
        <v>1957</v>
      </c>
      <c r="N1570" s="17" t="s">
        <v>1957</v>
      </c>
      <c r="O1570" s="16" t="s">
        <v>1957</v>
      </c>
      <c r="P1570" s="17" t="s">
        <v>1957</v>
      </c>
      <c r="Q1570" s="16">
        <v>23.196629213483146</v>
      </c>
      <c r="R1570" s="17">
        <v>20.994350282485875</v>
      </c>
      <c r="S1570" s="16" t="s">
        <v>1956</v>
      </c>
      <c r="T1570" s="17" t="s">
        <v>1956</v>
      </c>
      <c r="U1570" s="16"/>
      <c r="V1570" s="17"/>
      <c r="W1570" s="16"/>
      <c r="X1570" s="17"/>
    </row>
    <row r="1571" spans="1:24" x14ac:dyDescent="0.25">
      <c r="A1571" t="s">
        <v>1933</v>
      </c>
      <c r="B1571" s="11" t="s">
        <v>1940</v>
      </c>
      <c r="C1571" t="s">
        <v>5676</v>
      </c>
      <c r="D1571" t="s">
        <v>842</v>
      </c>
      <c r="E1571" t="s">
        <v>7805</v>
      </c>
      <c r="F1571" s="12" t="s">
        <v>3723</v>
      </c>
      <c r="G1571" s="16">
        <v>30.011363636363637</v>
      </c>
      <c r="H1571" s="17">
        <v>28.40449438202247</v>
      </c>
      <c r="I1571" s="16"/>
      <c r="J1571" s="17"/>
      <c r="K1571" s="16" t="s">
        <v>1956</v>
      </c>
      <c r="L1571" s="17"/>
      <c r="M1571" s="16" t="s">
        <v>1957</v>
      </c>
      <c r="N1571" s="17" t="s">
        <v>1957</v>
      </c>
      <c r="O1571" s="16" t="s">
        <v>1957</v>
      </c>
      <c r="P1571" s="17" t="s">
        <v>1957</v>
      </c>
      <c r="Q1571" s="16">
        <v>37.711864406779661</v>
      </c>
      <c r="R1571" s="17">
        <v>38.247191011235955</v>
      </c>
      <c r="S1571" s="16" t="s">
        <v>1956</v>
      </c>
      <c r="T1571" s="17" t="s">
        <v>1956</v>
      </c>
      <c r="U1571" s="16"/>
      <c r="V1571" s="17"/>
      <c r="W1571" s="16"/>
      <c r="X1571" s="17"/>
    </row>
    <row r="1572" spans="1:24" x14ac:dyDescent="0.25">
      <c r="A1572" t="s">
        <v>1933</v>
      </c>
      <c r="B1572" s="11" t="s">
        <v>1940</v>
      </c>
      <c r="C1572" t="s">
        <v>5678</v>
      </c>
      <c r="D1572" t="s">
        <v>1218</v>
      </c>
      <c r="E1572" t="s">
        <v>8038</v>
      </c>
      <c r="F1572" s="12" t="s">
        <v>3724</v>
      </c>
      <c r="G1572" s="16"/>
      <c r="H1572" s="17">
        <v>21.469135802469136</v>
      </c>
      <c r="I1572" s="16"/>
      <c r="J1572" s="17"/>
      <c r="K1572" s="16" t="s">
        <v>1957</v>
      </c>
      <c r="L1572" s="17" t="s">
        <v>1956</v>
      </c>
      <c r="M1572" s="16" t="s">
        <v>1957</v>
      </c>
      <c r="N1572" s="17" t="s">
        <v>1957</v>
      </c>
      <c r="O1572" s="16" t="s">
        <v>1957</v>
      </c>
      <c r="P1572" s="17" t="s">
        <v>1957</v>
      </c>
      <c r="Q1572" s="16"/>
      <c r="R1572" s="17">
        <v>92.857142857142861</v>
      </c>
      <c r="S1572" s="16"/>
      <c r="T1572" s="17" t="s">
        <v>1956</v>
      </c>
      <c r="U1572" s="16"/>
      <c r="V1572" s="17"/>
      <c r="W1572" s="16"/>
      <c r="X1572" s="17"/>
    </row>
    <row r="1573" spans="1:24" x14ac:dyDescent="0.25">
      <c r="A1573" t="s">
        <v>1933</v>
      </c>
      <c r="B1573" s="11" t="s">
        <v>1940</v>
      </c>
      <c r="C1573" t="s">
        <v>5666</v>
      </c>
      <c r="D1573" t="s">
        <v>1147</v>
      </c>
      <c r="E1573" t="s">
        <v>8039</v>
      </c>
      <c r="F1573" s="12" t="s">
        <v>3725</v>
      </c>
      <c r="G1573" s="16">
        <v>23.957317073170731</v>
      </c>
      <c r="H1573" s="17">
        <v>45.198757763975152</v>
      </c>
      <c r="I1573" s="16"/>
      <c r="J1573" s="17"/>
      <c r="K1573" s="16" t="s">
        <v>1956</v>
      </c>
      <c r="L1573" s="17"/>
      <c r="M1573" s="16" t="s">
        <v>1957</v>
      </c>
      <c r="N1573" s="17" t="s">
        <v>1957</v>
      </c>
      <c r="O1573" s="16" t="s">
        <v>1956</v>
      </c>
      <c r="P1573" s="17" t="s">
        <v>1957</v>
      </c>
      <c r="Q1573" s="16">
        <v>77.226415094339629</v>
      </c>
      <c r="R1573" s="17">
        <v>130.15789473684211</v>
      </c>
      <c r="S1573" s="16" t="s">
        <v>1956</v>
      </c>
      <c r="T1573" s="17" t="s">
        <v>1956</v>
      </c>
      <c r="U1573" s="16"/>
      <c r="V1573" s="17">
        <v>30</v>
      </c>
      <c r="W1573" s="16"/>
      <c r="X1573" s="17"/>
    </row>
    <row r="1574" spans="1:24" x14ac:dyDescent="0.25">
      <c r="A1574" t="s">
        <v>1933</v>
      </c>
      <c r="B1574" s="11" t="s">
        <v>1940</v>
      </c>
      <c r="C1574" t="s">
        <v>5674</v>
      </c>
      <c r="D1574" t="s">
        <v>1219</v>
      </c>
      <c r="E1574" t="s">
        <v>8040</v>
      </c>
      <c r="F1574" s="12" t="s">
        <v>3726</v>
      </c>
      <c r="G1574" s="16">
        <v>326.42948717948718</v>
      </c>
      <c r="H1574" s="17">
        <v>309.76582278481015</v>
      </c>
      <c r="I1574" s="16"/>
      <c r="J1574" s="17">
        <v>1</v>
      </c>
      <c r="K1574" s="16" t="s">
        <v>1956</v>
      </c>
      <c r="L1574" s="17"/>
      <c r="M1574" s="16" t="s">
        <v>1957</v>
      </c>
      <c r="N1574" s="17" t="s">
        <v>1957</v>
      </c>
      <c r="O1574" s="16" t="s">
        <v>1957</v>
      </c>
      <c r="P1574" s="17" t="s">
        <v>1957</v>
      </c>
      <c r="Q1574" s="16">
        <v>389.15686274509807</v>
      </c>
      <c r="R1574" s="17">
        <v>367.54487179487177</v>
      </c>
      <c r="S1574" s="16" t="s">
        <v>1956</v>
      </c>
      <c r="T1574" s="17" t="s">
        <v>1956</v>
      </c>
      <c r="U1574" s="16"/>
      <c r="V1574" s="17"/>
      <c r="W1574" s="16"/>
      <c r="X1574" s="17"/>
    </row>
    <row r="1575" spans="1:24" x14ac:dyDescent="0.25">
      <c r="A1575" t="s">
        <v>1933</v>
      </c>
      <c r="B1575" s="11" t="s">
        <v>1940</v>
      </c>
      <c r="C1575" t="s">
        <v>5679</v>
      </c>
      <c r="D1575" t="s">
        <v>1220</v>
      </c>
      <c r="E1575" t="s">
        <v>8041</v>
      </c>
      <c r="F1575" s="12" t="s">
        <v>3727</v>
      </c>
      <c r="G1575" s="16">
        <v>93.230769230769226</v>
      </c>
      <c r="H1575" s="17">
        <v>74.205128205128204</v>
      </c>
      <c r="I1575" s="16"/>
      <c r="J1575" s="17"/>
      <c r="K1575" s="16" t="s">
        <v>1956</v>
      </c>
      <c r="L1575" s="17" t="s">
        <v>1956</v>
      </c>
      <c r="M1575" s="16" t="s">
        <v>1957</v>
      </c>
      <c r="N1575" s="17" t="s">
        <v>1957</v>
      </c>
      <c r="O1575" s="16" t="s">
        <v>1957</v>
      </c>
      <c r="P1575" s="17" t="s">
        <v>1956</v>
      </c>
      <c r="Q1575" s="16">
        <v>202.47435897435898</v>
      </c>
      <c r="R1575" s="17">
        <v>183.03205128205127</v>
      </c>
      <c r="S1575" s="16" t="s">
        <v>1956</v>
      </c>
      <c r="T1575" s="17" t="s">
        <v>1956</v>
      </c>
      <c r="U1575" s="16">
        <v>33.333333333333336</v>
      </c>
      <c r="V1575" s="17"/>
      <c r="W1575" s="16"/>
      <c r="X1575" s="17"/>
    </row>
    <row r="1576" spans="1:24" x14ac:dyDescent="0.25">
      <c r="A1576" t="s">
        <v>1933</v>
      </c>
      <c r="B1576" s="11" t="s">
        <v>1940</v>
      </c>
      <c r="C1576" t="s">
        <v>5666</v>
      </c>
      <c r="D1576" t="s">
        <v>1221</v>
      </c>
      <c r="E1576" t="s">
        <v>8042</v>
      </c>
      <c r="F1576" s="12" t="s">
        <v>3728</v>
      </c>
      <c r="G1576" s="16">
        <v>18.779069767441861</v>
      </c>
      <c r="H1576" s="17">
        <v>10.485380116959064</v>
      </c>
      <c r="I1576" s="16"/>
      <c r="J1576" s="17"/>
      <c r="K1576" s="16" t="s">
        <v>1956</v>
      </c>
      <c r="L1576" s="17" t="s">
        <v>1956</v>
      </c>
      <c r="M1576" s="16" t="s">
        <v>1957</v>
      </c>
      <c r="N1576" s="17" t="s">
        <v>1957</v>
      </c>
      <c r="O1576" s="16" t="s">
        <v>1957</v>
      </c>
      <c r="P1576" s="17" t="s">
        <v>1957</v>
      </c>
      <c r="Q1576" s="16">
        <v>103.11111111111111</v>
      </c>
      <c r="R1576" s="17">
        <v>99.737142857142857</v>
      </c>
      <c r="S1576" s="16" t="s">
        <v>1956</v>
      </c>
      <c r="T1576" s="17" t="s">
        <v>1956</v>
      </c>
      <c r="U1576" s="16">
        <v>26.583333333333332</v>
      </c>
      <c r="V1576" s="17">
        <v>23.6</v>
      </c>
      <c r="W1576" s="16"/>
      <c r="X1576" s="17"/>
    </row>
    <row r="1577" spans="1:24" x14ac:dyDescent="0.25">
      <c r="A1577" t="s">
        <v>1933</v>
      </c>
      <c r="B1577" s="11" t="s">
        <v>1940</v>
      </c>
      <c r="C1577" t="s">
        <v>5673</v>
      </c>
      <c r="D1577" t="s">
        <v>1222</v>
      </c>
      <c r="E1577" t="s">
        <v>8043</v>
      </c>
      <c r="F1577" s="12" t="s">
        <v>3729</v>
      </c>
      <c r="G1577" s="16">
        <v>44.254545454545458</v>
      </c>
      <c r="H1577" s="17">
        <v>44.585798816568044</v>
      </c>
      <c r="I1577" s="16"/>
      <c r="J1577" s="17"/>
      <c r="K1577" s="16" t="s">
        <v>1956</v>
      </c>
      <c r="L1577" s="17" t="s">
        <v>1956</v>
      </c>
      <c r="M1577" s="16" t="s">
        <v>1957</v>
      </c>
      <c r="N1577" s="17" t="s">
        <v>1957</v>
      </c>
      <c r="O1577" s="16" t="s">
        <v>1957</v>
      </c>
      <c r="P1577" s="17" t="s">
        <v>1957</v>
      </c>
      <c r="Q1577" s="16">
        <v>162.57763975155279</v>
      </c>
      <c r="R1577" s="17">
        <v>135.56886227544911</v>
      </c>
      <c r="S1577" s="16" t="s">
        <v>1956</v>
      </c>
      <c r="T1577" s="17" t="s">
        <v>1956</v>
      </c>
      <c r="U1577" s="16"/>
      <c r="V1577" s="17"/>
      <c r="W1577" s="16"/>
      <c r="X1577" s="17"/>
    </row>
    <row r="1578" spans="1:24" x14ac:dyDescent="0.25">
      <c r="A1578" t="s">
        <v>1933</v>
      </c>
      <c r="B1578" s="11" t="s">
        <v>1940</v>
      </c>
      <c r="C1578" t="s">
        <v>5680</v>
      </c>
      <c r="D1578" t="s">
        <v>1223</v>
      </c>
      <c r="E1578" t="s">
        <v>8044</v>
      </c>
      <c r="F1578" s="12" t="s">
        <v>3730</v>
      </c>
      <c r="G1578" s="16">
        <v>98.191860465116278</v>
      </c>
      <c r="H1578" s="17">
        <v>96.189655172413794</v>
      </c>
      <c r="I1578" s="16"/>
      <c r="J1578" s="17"/>
      <c r="K1578" s="16" t="s">
        <v>1956</v>
      </c>
      <c r="L1578" s="17" t="s">
        <v>1956</v>
      </c>
      <c r="M1578" s="16" t="s">
        <v>1957</v>
      </c>
      <c r="N1578" s="17" t="s">
        <v>1957</v>
      </c>
      <c r="O1578" s="16" t="s">
        <v>1957</v>
      </c>
      <c r="P1578" s="17" t="s">
        <v>1957</v>
      </c>
      <c r="Q1578" s="16">
        <v>114.89411764705882</v>
      </c>
      <c r="R1578" s="17">
        <v>113.07602339181287</v>
      </c>
      <c r="S1578" s="16"/>
      <c r="T1578" s="17" t="s">
        <v>1957</v>
      </c>
      <c r="U1578" s="16"/>
      <c r="V1578" s="17"/>
      <c r="W1578" s="16"/>
      <c r="X1578" s="17"/>
    </row>
    <row r="1579" spans="1:24" x14ac:dyDescent="0.25">
      <c r="A1579" t="s">
        <v>1933</v>
      </c>
      <c r="B1579" s="11" t="s">
        <v>1940</v>
      </c>
      <c r="C1579" t="s">
        <v>5659</v>
      </c>
      <c r="D1579" t="s">
        <v>1224</v>
      </c>
      <c r="E1579" t="s">
        <v>8045</v>
      </c>
      <c r="F1579" s="12" t="s">
        <v>3731</v>
      </c>
      <c r="G1579" s="16">
        <v>81.426035502958584</v>
      </c>
      <c r="H1579" s="17">
        <v>76.899408284023664</v>
      </c>
      <c r="I1579" s="16">
        <v>1</v>
      </c>
      <c r="J1579" s="17">
        <v>1</v>
      </c>
      <c r="K1579" s="16" t="s">
        <v>1956</v>
      </c>
      <c r="L1579" s="17"/>
      <c r="M1579" s="16" t="s">
        <v>1957</v>
      </c>
      <c r="N1579" s="17" t="s">
        <v>1957</v>
      </c>
      <c r="O1579" s="16" t="s">
        <v>1957</v>
      </c>
      <c r="P1579" s="17" t="s">
        <v>1957</v>
      </c>
      <c r="Q1579" s="16">
        <v>290.23076923076923</v>
      </c>
      <c r="R1579" s="17">
        <v>299.9881656804734</v>
      </c>
      <c r="S1579" s="16" t="s">
        <v>1956</v>
      </c>
      <c r="T1579" s="17" t="s">
        <v>1956</v>
      </c>
      <c r="U1579" s="16"/>
      <c r="V1579" s="17">
        <v>12.4901960784313</v>
      </c>
      <c r="W1579" s="16"/>
      <c r="X1579" s="17"/>
    </row>
    <row r="1580" spans="1:24" x14ac:dyDescent="0.25">
      <c r="A1580" t="s">
        <v>1933</v>
      </c>
      <c r="B1580" s="11" t="s">
        <v>1940</v>
      </c>
      <c r="C1580" t="s">
        <v>5681</v>
      </c>
      <c r="D1580" t="s">
        <v>1225</v>
      </c>
      <c r="E1580" t="s">
        <v>8046</v>
      </c>
      <c r="F1580" s="12" t="s">
        <v>3732</v>
      </c>
      <c r="G1580" s="16">
        <v>125.16463414634147</v>
      </c>
      <c r="H1580" s="17">
        <v>117.11976047904191</v>
      </c>
      <c r="I1580" s="16"/>
      <c r="J1580" s="17"/>
      <c r="K1580" s="16" t="s">
        <v>1956</v>
      </c>
      <c r="L1580" s="17" t="s">
        <v>1956</v>
      </c>
      <c r="M1580" s="16" t="s">
        <v>1957</v>
      </c>
      <c r="N1580" s="17" t="s">
        <v>1957</v>
      </c>
      <c r="O1580" s="16" t="s">
        <v>1957</v>
      </c>
      <c r="P1580" s="17" t="s">
        <v>1957</v>
      </c>
      <c r="Q1580" s="16">
        <v>200.07317073170731</v>
      </c>
      <c r="R1580" s="17">
        <v>187.8443113772455</v>
      </c>
      <c r="S1580" s="16" t="s">
        <v>1956</v>
      </c>
      <c r="T1580" s="17" t="s">
        <v>1956</v>
      </c>
      <c r="U1580" s="16"/>
      <c r="V1580" s="17"/>
      <c r="W1580" s="16">
        <v>43.30821917808219</v>
      </c>
      <c r="X1580" s="17">
        <v>66</v>
      </c>
    </row>
    <row r="1581" spans="1:24" x14ac:dyDescent="0.25">
      <c r="A1581" t="s">
        <v>1933</v>
      </c>
      <c r="B1581" s="11" t="s">
        <v>1940</v>
      </c>
      <c r="C1581" t="s">
        <v>5656</v>
      </c>
      <c r="D1581" t="s">
        <v>1219</v>
      </c>
      <c r="E1581" t="s">
        <v>8047</v>
      </c>
      <c r="F1581" s="12" t="s">
        <v>3733</v>
      </c>
      <c r="G1581" s="16">
        <v>243.68627450980392</v>
      </c>
      <c r="H1581" s="17">
        <v>138.76315789473685</v>
      </c>
      <c r="I1581" s="16"/>
      <c r="J1581" s="17"/>
      <c r="K1581" s="16" t="s">
        <v>1956</v>
      </c>
      <c r="L1581" s="17"/>
      <c r="M1581" s="16" t="s">
        <v>1957</v>
      </c>
      <c r="N1581" s="17" t="s">
        <v>1957</v>
      </c>
      <c r="O1581" s="16" t="s">
        <v>1957</v>
      </c>
      <c r="P1581" s="17" t="s">
        <v>1957</v>
      </c>
      <c r="Q1581" s="16">
        <v>295.38157894736844</v>
      </c>
      <c r="R1581" s="17">
        <v>267.13461538461536</v>
      </c>
      <c r="S1581" s="16" t="s">
        <v>1956</v>
      </c>
      <c r="T1581" s="17" t="s">
        <v>1956</v>
      </c>
      <c r="U1581" s="16"/>
      <c r="V1581" s="17"/>
      <c r="W1581" s="16"/>
      <c r="X1581" s="17"/>
    </row>
    <row r="1582" spans="1:24" x14ac:dyDescent="0.25">
      <c r="A1582" t="s">
        <v>1933</v>
      </c>
      <c r="B1582" s="11" t="s">
        <v>1940</v>
      </c>
      <c r="C1582" t="s">
        <v>5638</v>
      </c>
      <c r="D1582" t="s">
        <v>1220</v>
      </c>
      <c r="E1582" t="s">
        <v>8041</v>
      </c>
      <c r="F1582" s="12" t="s">
        <v>3734</v>
      </c>
      <c r="G1582" s="16">
        <v>207.11612903225807</v>
      </c>
      <c r="H1582" s="17">
        <v>207.49044585987261</v>
      </c>
      <c r="I1582" s="16"/>
      <c r="J1582" s="17"/>
      <c r="K1582" s="16" t="s">
        <v>1956</v>
      </c>
      <c r="L1582" s="17" t="s">
        <v>1956</v>
      </c>
      <c r="M1582" s="16" t="s">
        <v>1957</v>
      </c>
      <c r="N1582" s="17" t="s">
        <v>1957</v>
      </c>
      <c r="O1582" s="16" t="s">
        <v>1957</v>
      </c>
      <c r="P1582" s="17" t="s">
        <v>1956</v>
      </c>
      <c r="Q1582" s="16">
        <v>364.58227848101268</v>
      </c>
      <c r="R1582" s="17">
        <v>349.79617834394907</v>
      </c>
      <c r="S1582" s="16" t="s">
        <v>1956</v>
      </c>
      <c r="T1582" s="17" t="s">
        <v>1956</v>
      </c>
      <c r="U1582" s="16"/>
      <c r="V1582" s="17"/>
      <c r="W1582" s="16"/>
      <c r="X1582" s="17"/>
    </row>
    <row r="1583" spans="1:24" x14ac:dyDescent="0.25">
      <c r="A1583" t="s">
        <v>1933</v>
      </c>
      <c r="B1583" s="11" t="s">
        <v>1940</v>
      </c>
      <c r="C1583" t="s">
        <v>5663</v>
      </c>
      <c r="D1583" t="s">
        <v>968</v>
      </c>
      <c r="E1583" t="s">
        <v>7742</v>
      </c>
      <c r="F1583" s="12" t="s">
        <v>3735</v>
      </c>
      <c r="G1583" s="16">
        <v>74.702247191011239</v>
      </c>
      <c r="H1583" s="17">
        <v>75.49438202247191</v>
      </c>
      <c r="I1583" s="16"/>
      <c r="J1583" s="17"/>
      <c r="K1583" s="16" t="s">
        <v>1956</v>
      </c>
      <c r="L1583" s="17"/>
      <c r="M1583" s="16" t="s">
        <v>1957</v>
      </c>
      <c r="N1583" s="17" t="s">
        <v>1957</v>
      </c>
      <c r="O1583" s="16" t="s">
        <v>1957</v>
      </c>
      <c r="P1583" s="17" t="s">
        <v>1957</v>
      </c>
      <c r="Q1583" s="16">
        <v>84.932584269662925</v>
      </c>
      <c r="R1583" s="17">
        <v>87.898305084745758</v>
      </c>
      <c r="S1583" s="16" t="s">
        <v>1956</v>
      </c>
      <c r="T1583" s="17" t="s">
        <v>1956</v>
      </c>
      <c r="U1583" s="16"/>
      <c r="V1583" s="17"/>
      <c r="W1583" s="16">
        <v>34.913793103448278</v>
      </c>
      <c r="X1583" s="17">
        <v>38</v>
      </c>
    </row>
    <row r="1584" spans="1:24" x14ac:dyDescent="0.25">
      <c r="A1584" t="s">
        <v>1933</v>
      </c>
      <c r="B1584" s="11" t="s">
        <v>1940</v>
      </c>
      <c r="C1584" t="s">
        <v>5666</v>
      </c>
      <c r="D1584" t="s">
        <v>184</v>
      </c>
      <c r="E1584" t="s">
        <v>6840</v>
      </c>
      <c r="F1584" s="12" t="s">
        <v>3736</v>
      </c>
      <c r="G1584" s="16">
        <v>6.4915254237288131</v>
      </c>
      <c r="H1584" s="17">
        <v>3.2383720930232558</v>
      </c>
      <c r="I1584" s="16"/>
      <c r="J1584" s="17"/>
      <c r="K1584" s="16" t="s">
        <v>1956</v>
      </c>
      <c r="L1584" s="17"/>
      <c r="M1584" s="16" t="s">
        <v>1957</v>
      </c>
      <c r="N1584" s="17" t="s">
        <v>1957</v>
      </c>
      <c r="O1584" s="16" t="s">
        <v>1957</v>
      </c>
      <c r="P1584" s="17" t="s">
        <v>1957</v>
      </c>
      <c r="Q1584" s="16">
        <v>7.101694915254237</v>
      </c>
      <c r="R1584" s="17">
        <v>4.1011904761904763</v>
      </c>
      <c r="S1584" s="16" t="s">
        <v>1956</v>
      </c>
      <c r="T1584" s="17" t="s">
        <v>1956</v>
      </c>
      <c r="U1584" s="16">
        <v>6.7592592592592595</v>
      </c>
      <c r="V1584" s="17">
        <v>3.36486486486486</v>
      </c>
      <c r="W1584" s="16"/>
      <c r="X1584" s="17"/>
    </row>
    <row r="1585" spans="1:24" x14ac:dyDescent="0.25">
      <c r="A1585" t="s">
        <v>1933</v>
      </c>
      <c r="B1585" s="11" t="s">
        <v>1940</v>
      </c>
      <c r="C1585" t="s">
        <v>5652</v>
      </c>
      <c r="D1585" t="s">
        <v>1226</v>
      </c>
      <c r="E1585" t="e">
        <v>#N/A</v>
      </c>
      <c r="F1585" s="12" t="s">
        <v>3737</v>
      </c>
      <c r="G1585" s="16">
        <v>31.735294117647058</v>
      </c>
      <c r="H1585" s="17"/>
      <c r="I1585" s="16"/>
      <c r="J1585" s="17"/>
      <c r="K1585" s="16" t="s">
        <v>1956</v>
      </c>
      <c r="L1585" s="17"/>
      <c r="M1585" s="16" t="s">
        <v>1957</v>
      </c>
      <c r="N1585" s="17" t="s">
        <v>1957</v>
      </c>
      <c r="O1585" s="16" t="s">
        <v>1957</v>
      </c>
      <c r="P1585" s="17" t="s">
        <v>1957</v>
      </c>
      <c r="Q1585" s="16">
        <v>145.20118343195267</v>
      </c>
      <c r="R1585" s="17"/>
      <c r="S1585" s="16" t="s">
        <v>1956</v>
      </c>
      <c r="T1585" s="17" t="s">
        <v>1956</v>
      </c>
      <c r="U1585" s="16">
        <v>44.625</v>
      </c>
      <c r="V1585" s="17"/>
      <c r="W1585" s="16">
        <v>62.62658227848101</v>
      </c>
      <c r="X1585" s="17"/>
    </row>
    <row r="1586" spans="1:24" x14ac:dyDescent="0.25">
      <c r="A1586" t="s">
        <v>1933</v>
      </c>
      <c r="B1586" s="11" t="s">
        <v>1940</v>
      </c>
      <c r="C1586" t="s">
        <v>5673</v>
      </c>
      <c r="D1586" t="s">
        <v>1217</v>
      </c>
      <c r="E1586" t="s">
        <v>8048</v>
      </c>
      <c r="F1586" s="12" t="s">
        <v>3738</v>
      </c>
      <c r="G1586" s="16">
        <v>352.98709677419356</v>
      </c>
      <c r="H1586" s="17">
        <v>352.95384615384614</v>
      </c>
      <c r="I1586" s="16"/>
      <c r="J1586" s="17">
        <v>1</v>
      </c>
      <c r="K1586" s="16" t="s">
        <v>1956</v>
      </c>
      <c r="L1586" s="17"/>
      <c r="M1586" s="16" t="s">
        <v>1957</v>
      </c>
      <c r="N1586" s="17" t="s">
        <v>1957</v>
      </c>
      <c r="O1586" s="16" t="s">
        <v>1957</v>
      </c>
      <c r="P1586" s="17" t="s">
        <v>1957</v>
      </c>
      <c r="Q1586" s="16">
        <v>391.05128205128204</v>
      </c>
      <c r="R1586" s="17">
        <v>397.54838709677421</v>
      </c>
      <c r="S1586" s="16" t="s">
        <v>1956</v>
      </c>
      <c r="T1586" s="17" t="s">
        <v>1956</v>
      </c>
      <c r="U1586" s="16"/>
      <c r="V1586" s="17"/>
      <c r="W1586" s="16"/>
      <c r="X1586" s="17"/>
    </row>
    <row r="1587" spans="1:24" x14ac:dyDescent="0.25">
      <c r="A1587" t="s">
        <v>1933</v>
      </c>
      <c r="B1587" s="11" t="s">
        <v>1940</v>
      </c>
      <c r="C1587" t="s">
        <v>5648</v>
      </c>
      <c r="D1587" t="s">
        <v>1227</v>
      </c>
      <c r="E1587" t="s">
        <v>8049</v>
      </c>
      <c r="F1587" s="12" t="s">
        <v>3739</v>
      </c>
      <c r="G1587" s="16"/>
      <c r="H1587" s="17">
        <v>10.136363636363637</v>
      </c>
      <c r="I1587" s="16"/>
      <c r="J1587" s="17"/>
      <c r="K1587" s="16" t="s">
        <v>1957</v>
      </c>
      <c r="L1587" s="17" t="s">
        <v>1956</v>
      </c>
      <c r="M1587" s="16" t="s">
        <v>1957</v>
      </c>
      <c r="N1587" s="17" t="s">
        <v>1957</v>
      </c>
      <c r="O1587" s="16" t="s">
        <v>1957</v>
      </c>
      <c r="P1587" s="17" t="s">
        <v>1956</v>
      </c>
      <c r="Q1587" s="16"/>
      <c r="R1587" s="17">
        <v>29.649425287356323</v>
      </c>
      <c r="S1587" s="16" t="s">
        <v>1956</v>
      </c>
      <c r="T1587" s="17" t="s">
        <v>1956</v>
      </c>
      <c r="U1587" s="16"/>
      <c r="V1587" s="17"/>
      <c r="W1587" s="16"/>
      <c r="X1587" s="17"/>
    </row>
    <row r="1588" spans="1:24" x14ac:dyDescent="0.25">
      <c r="A1588" t="s">
        <v>1933</v>
      </c>
      <c r="B1588" s="11" t="s">
        <v>1940</v>
      </c>
      <c r="C1588" t="s">
        <v>5682</v>
      </c>
      <c r="D1588" t="s">
        <v>2116</v>
      </c>
      <c r="E1588" t="s">
        <v>6902</v>
      </c>
      <c r="F1588" s="12" t="s">
        <v>3740</v>
      </c>
      <c r="G1588" s="16"/>
      <c r="H1588" s="17">
        <v>70.326086956521735</v>
      </c>
      <c r="I1588" s="16"/>
      <c r="J1588" s="17"/>
      <c r="K1588" s="16" t="s">
        <v>1957</v>
      </c>
      <c r="L1588" s="17" t="s">
        <v>1956</v>
      </c>
      <c r="M1588" s="16" t="s">
        <v>1957</v>
      </c>
      <c r="N1588" s="17" t="s">
        <v>1957</v>
      </c>
      <c r="O1588" s="16" t="s">
        <v>1957</v>
      </c>
      <c r="P1588" s="17" t="s">
        <v>1957</v>
      </c>
      <c r="Q1588" s="16">
        <v>163.1829268292683</v>
      </c>
      <c r="R1588" s="17">
        <v>152.89696969696971</v>
      </c>
      <c r="S1588" s="16"/>
      <c r="T1588" s="17" t="s">
        <v>1957</v>
      </c>
      <c r="U1588" s="16">
        <v>61.846715328467155</v>
      </c>
      <c r="V1588" s="17">
        <v>68.940740740740694</v>
      </c>
      <c r="W1588" s="16"/>
      <c r="X1588" s="17"/>
    </row>
    <row r="1589" spans="1:24" x14ac:dyDescent="0.25">
      <c r="A1589" t="s">
        <v>1933</v>
      </c>
      <c r="B1589" s="11" t="s">
        <v>1940</v>
      </c>
      <c r="C1589" t="s">
        <v>5683</v>
      </c>
      <c r="D1589" t="s">
        <v>2117</v>
      </c>
      <c r="E1589" t="s">
        <v>8050</v>
      </c>
      <c r="F1589" s="12" t="s">
        <v>3741</v>
      </c>
      <c r="G1589" s="16">
        <v>62.139393939393941</v>
      </c>
      <c r="H1589" s="17">
        <v>62.310975609756099</v>
      </c>
      <c r="I1589" s="16"/>
      <c r="J1589" s="17"/>
      <c r="K1589" s="16" t="s">
        <v>1956</v>
      </c>
      <c r="L1589" s="17" t="s">
        <v>1956</v>
      </c>
      <c r="M1589" s="16" t="s">
        <v>1957</v>
      </c>
      <c r="N1589" s="17" t="s">
        <v>1957</v>
      </c>
      <c r="O1589" s="16" t="s">
        <v>1957</v>
      </c>
      <c r="P1589" s="17" t="s">
        <v>1957</v>
      </c>
      <c r="Q1589" s="16">
        <v>283.84177215189874</v>
      </c>
      <c r="R1589" s="17">
        <v>224.64666666666668</v>
      </c>
      <c r="S1589" s="16"/>
      <c r="T1589" s="17" t="s">
        <v>1957</v>
      </c>
      <c r="U1589" s="16">
        <v>179.73426573426573</v>
      </c>
      <c r="V1589" s="17">
        <v>191.032679738562</v>
      </c>
      <c r="W1589" s="16"/>
      <c r="X1589" s="17"/>
    </row>
    <row r="1590" spans="1:24" x14ac:dyDescent="0.25">
      <c r="A1590" t="s">
        <v>1933</v>
      </c>
      <c r="B1590" s="11" t="s">
        <v>1940</v>
      </c>
      <c r="C1590" t="s">
        <v>5684</v>
      </c>
      <c r="D1590" t="s">
        <v>46</v>
      </c>
      <c r="E1590" t="s">
        <v>8051</v>
      </c>
      <c r="F1590" s="12" t="s">
        <v>4760</v>
      </c>
      <c r="G1590" s="16">
        <v>15.168604651162791</v>
      </c>
      <c r="H1590" s="17">
        <v>15.6875</v>
      </c>
      <c r="I1590" s="16"/>
      <c r="J1590" s="17"/>
      <c r="K1590" s="16" t="s">
        <v>1956</v>
      </c>
      <c r="L1590" s="17"/>
      <c r="M1590" s="16" t="s">
        <v>1957</v>
      </c>
      <c r="N1590" s="17" t="s">
        <v>1957</v>
      </c>
      <c r="O1590" s="16" t="s">
        <v>1956</v>
      </c>
      <c r="P1590" s="17" t="s">
        <v>1956</v>
      </c>
      <c r="Q1590" s="16">
        <v>15.226744186046512</v>
      </c>
      <c r="R1590" s="17">
        <v>15.6875</v>
      </c>
      <c r="S1590" s="16"/>
      <c r="T1590" s="17" t="s">
        <v>1957</v>
      </c>
      <c r="U1590" s="16"/>
      <c r="V1590" s="17"/>
      <c r="W1590" s="16"/>
      <c r="X1590" s="17"/>
    </row>
    <row r="1591" spans="1:24" x14ac:dyDescent="0.25">
      <c r="A1591" t="s">
        <v>1933</v>
      </c>
      <c r="B1591" s="11" t="s">
        <v>1940</v>
      </c>
      <c r="C1591" t="s">
        <v>5647</v>
      </c>
      <c r="D1591" t="s">
        <v>1228</v>
      </c>
      <c r="E1591" t="s">
        <v>8052</v>
      </c>
      <c r="F1591" s="12" t="s">
        <v>3742</v>
      </c>
      <c r="G1591" s="16">
        <v>6.8362573099415203</v>
      </c>
      <c r="H1591" s="17">
        <v>6.9772727272727275</v>
      </c>
      <c r="I1591" s="16"/>
      <c r="J1591" s="17"/>
      <c r="K1591" s="16" t="s">
        <v>1956</v>
      </c>
      <c r="L1591" s="17" t="s">
        <v>1956</v>
      </c>
      <c r="M1591" s="16" t="s">
        <v>1957</v>
      </c>
      <c r="N1591" s="17" t="s">
        <v>1957</v>
      </c>
      <c r="O1591" s="16" t="s">
        <v>1957</v>
      </c>
      <c r="P1591" s="17" t="s">
        <v>1957</v>
      </c>
      <c r="Q1591" s="16">
        <v>119.5625</v>
      </c>
      <c r="R1591" s="17">
        <v>118.56</v>
      </c>
      <c r="S1591" s="16" t="s">
        <v>1956</v>
      </c>
      <c r="T1591" s="17" t="s">
        <v>1957</v>
      </c>
      <c r="U1591" s="16">
        <v>9</v>
      </c>
      <c r="V1591" s="17"/>
      <c r="W1591" s="16">
        <v>9</v>
      </c>
      <c r="X1591" s="17"/>
    </row>
    <row r="1592" spans="1:24" x14ac:dyDescent="0.25">
      <c r="A1592" t="s">
        <v>1933</v>
      </c>
      <c r="B1592" s="11" t="s">
        <v>1940</v>
      </c>
      <c r="C1592" t="s">
        <v>5685</v>
      </c>
      <c r="D1592" t="s">
        <v>1224</v>
      </c>
      <c r="E1592" t="s">
        <v>8053</v>
      </c>
      <c r="F1592" s="12" t="s">
        <v>3743</v>
      </c>
      <c r="G1592" s="16"/>
      <c r="H1592" s="17">
        <v>13.970414201183432</v>
      </c>
      <c r="I1592" s="16"/>
      <c r="J1592" s="17"/>
      <c r="K1592" s="16" t="s">
        <v>1956</v>
      </c>
      <c r="L1592" s="17"/>
      <c r="M1592" s="16" t="s">
        <v>1957</v>
      </c>
      <c r="N1592" s="17" t="s">
        <v>1957</v>
      </c>
      <c r="O1592" s="16" t="s">
        <v>1957</v>
      </c>
      <c r="P1592" s="17" t="s">
        <v>1957</v>
      </c>
      <c r="Q1592" s="16"/>
      <c r="R1592" s="17">
        <v>42.560240963855421</v>
      </c>
      <c r="S1592" s="16"/>
      <c r="T1592" s="17" t="s">
        <v>1957</v>
      </c>
      <c r="U1592" s="16"/>
      <c r="V1592" s="17"/>
      <c r="W1592" s="16"/>
      <c r="X1592" s="17"/>
    </row>
    <row r="1593" spans="1:24" x14ac:dyDescent="0.25">
      <c r="A1593" t="s">
        <v>1933</v>
      </c>
      <c r="B1593" s="11" t="s">
        <v>1940</v>
      </c>
      <c r="C1593" t="s">
        <v>5667</v>
      </c>
      <c r="D1593" t="s">
        <v>47</v>
      </c>
      <c r="E1593" t="e">
        <v>#N/A</v>
      </c>
      <c r="F1593" s="12" t="s">
        <v>3744</v>
      </c>
      <c r="G1593" s="16">
        <v>1.1363636363636365</v>
      </c>
      <c r="H1593" s="17"/>
      <c r="I1593" s="16"/>
      <c r="J1593" s="17"/>
      <c r="K1593" s="16" t="s">
        <v>1956</v>
      </c>
      <c r="L1593" s="17"/>
      <c r="M1593" s="16" t="s">
        <v>1957</v>
      </c>
      <c r="N1593" s="17" t="s">
        <v>1957</v>
      </c>
      <c r="O1593" s="16" t="s">
        <v>1957</v>
      </c>
      <c r="P1593" s="17" t="s">
        <v>1957</v>
      </c>
      <c r="Q1593" s="16">
        <v>16.098265895953759</v>
      </c>
      <c r="R1593" s="17"/>
      <c r="S1593" s="16" t="s">
        <v>1956</v>
      </c>
      <c r="T1593" s="17" t="s">
        <v>1956</v>
      </c>
      <c r="U1593" s="16"/>
      <c r="V1593" s="17"/>
      <c r="W1593" s="16"/>
      <c r="X1593" s="17"/>
    </row>
    <row r="1594" spans="1:24" x14ac:dyDescent="0.25">
      <c r="A1594" t="s">
        <v>1933</v>
      </c>
      <c r="B1594" s="11" t="s">
        <v>1940</v>
      </c>
      <c r="C1594" t="s">
        <v>5657</v>
      </c>
      <c r="D1594" t="s">
        <v>1215</v>
      </c>
      <c r="E1594" t="s">
        <v>8054</v>
      </c>
      <c r="F1594" s="12" t="s">
        <v>3745</v>
      </c>
      <c r="G1594" s="16"/>
      <c r="H1594" s="17">
        <v>88.461538461538467</v>
      </c>
      <c r="I1594" s="16"/>
      <c r="J1594" s="17"/>
      <c r="K1594" s="16" t="s">
        <v>1956</v>
      </c>
      <c r="L1594" s="17"/>
      <c r="M1594" s="16" t="s">
        <v>1957</v>
      </c>
      <c r="N1594" s="17" t="s">
        <v>1957</v>
      </c>
      <c r="O1594" s="16" t="s">
        <v>1957</v>
      </c>
      <c r="P1594" s="17" t="s">
        <v>1956</v>
      </c>
      <c r="Q1594" s="16"/>
      <c r="R1594" s="17">
        <v>131.72077922077921</v>
      </c>
      <c r="S1594" s="16"/>
      <c r="T1594" s="17" t="s">
        <v>1956</v>
      </c>
      <c r="U1594" s="16"/>
      <c r="V1594" s="17"/>
      <c r="W1594" s="16"/>
      <c r="X1594" s="17"/>
    </row>
    <row r="1595" spans="1:24" x14ac:dyDescent="0.25">
      <c r="A1595" t="s">
        <v>1933</v>
      </c>
      <c r="B1595" s="11" t="s">
        <v>1940</v>
      </c>
      <c r="C1595" t="s">
        <v>5664</v>
      </c>
      <c r="D1595" t="s">
        <v>184</v>
      </c>
      <c r="E1595" t="s">
        <v>6840</v>
      </c>
      <c r="F1595" s="12" t="s">
        <v>3746</v>
      </c>
      <c r="G1595" s="16">
        <v>4.1098265895953761</v>
      </c>
      <c r="H1595" s="17">
        <v>3.6514285714285712</v>
      </c>
      <c r="I1595" s="16"/>
      <c r="J1595" s="17"/>
      <c r="K1595" s="16" t="s">
        <v>1956</v>
      </c>
      <c r="L1595" s="17"/>
      <c r="M1595" s="16" t="s">
        <v>1957</v>
      </c>
      <c r="N1595" s="17" t="s">
        <v>1957</v>
      </c>
      <c r="O1595" s="16" t="s">
        <v>1957</v>
      </c>
      <c r="P1595" s="17" t="s">
        <v>1957</v>
      </c>
      <c r="Q1595" s="16">
        <v>4.1271676300578033</v>
      </c>
      <c r="R1595" s="17">
        <v>3.7028571428571428</v>
      </c>
      <c r="S1595" s="16" t="s">
        <v>1956</v>
      </c>
      <c r="T1595" s="17" t="s">
        <v>1956</v>
      </c>
      <c r="U1595" s="16">
        <v>3.9748427672955975</v>
      </c>
      <c r="V1595" s="17">
        <v>3.6904761904761898</v>
      </c>
      <c r="W1595" s="16"/>
      <c r="X1595" s="17"/>
    </row>
    <row r="1596" spans="1:24" x14ac:dyDescent="0.25">
      <c r="A1596" t="s">
        <v>1933</v>
      </c>
      <c r="B1596" s="11" t="s">
        <v>1940</v>
      </c>
      <c r="C1596" t="s">
        <v>5686</v>
      </c>
      <c r="D1596" t="s">
        <v>184</v>
      </c>
      <c r="E1596" t="s">
        <v>6840</v>
      </c>
      <c r="F1596" s="12" t="s">
        <v>3747</v>
      </c>
      <c r="G1596" s="16">
        <v>2.0066666666666668</v>
      </c>
      <c r="H1596" s="17">
        <v>1.9513888888888888</v>
      </c>
      <c r="I1596" s="16"/>
      <c r="J1596" s="17"/>
      <c r="K1596" s="16" t="s">
        <v>1956</v>
      </c>
      <c r="L1596" s="17"/>
      <c r="M1596" s="16" t="s">
        <v>1957</v>
      </c>
      <c r="N1596" s="17" t="s">
        <v>1957</v>
      </c>
      <c r="O1596" s="16" t="s">
        <v>1957</v>
      </c>
      <c r="P1596" s="17" t="s">
        <v>1957</v>
      </c>
      <c r="Q1596" s="16">
        <v>4.4404761904761907</v>
      </c>
      <c r="R1596" s="17">
        <v>2.6335403726708075</v>
      </c>
      <c r="S1596" s="16" t="s">
        <v>1956</v>
      </c>
      <c r="T1596" s="17" t="s">
        <v>1957</v>
      </c>
      <c r="U1596" s="16">
        <v>4.419354838709677</v>
      </c>
      <c r="V1596" s="17">
        <v>2.65359477124183</v>
      </c>
      <c r="W1596" s="16"/>
      <c r="X1596" s="17"/>
    </row>
    <row r="1597" spans="1:24" x14ac:dyDescent="0.25">
      <c r="A1597" t="s">
        <v>1933</v>
      </c>
      <c r="B1597" s="11" t="s">
        <v>1940</v>
      </c>
      <c r="C1597" t="s">
        <v>5667</v>
      </c>
      <c r="D1597" t="s">
        <v>184</v>
      </c>
      <c r="E1597" t="s">
        <v>6840</v>
      </c>
      <c r="F1597" s="12" t="s">
        <v>3748</v>
      </c>
      <c r="G1597" s="16">
        <v>2.1032258064516127</v>
      </c>
      <c r="H1597" s="17">
        <v>2.1463414634146343</v>
      </c>
      <c r="I1597" s="16"/>
      <c r="J1597" s="17"/>
      <c r="K1597" s="16" t="s">
        <v>1956</v>
      </c>
      <c r="L1597" s="17"/>
      <c r="M1597" s="16" t="s">
        <v>1957</v>
      </c>
      <c r="N1597" s="17" t="s">
        <v>1957</v>
      </c>
      <c r="O1597" s="16" t="s">
        <v>1957</v>
      </c>
      <c r="P1597" s="17" t="s">
        <v>1957</v>
      </c>
      <c r="Q1597" s="16">
        <v>2.459119496855346</v>
      </c>
      <c r="R1597" s="17">
        <v>2.4970760233918128</v>
      </c>
      <c r="S1597" s="16" t="s">
        <v>1956</v>
      </c>
      <c r="T1597" s="17" t="s">
        <v>1956</v>
      </c>
      <c r="U1597" s="16">
        <v>2.5248226950354611</v>
      </c>
      <c r="V1597" s="17">
        <v>2.51533742331288</v>
      </c>
      <c r="W1597" s="16"/>
      <c r="X1597" s="17"/>
    </row>
    <row r="1598" spans="1:24" x14ac:dyDescent="0.25">
      <c r="A1598" t="s">
        <v>1933</v>
      </c>
      <c r="B1598" s="11" t="s">
        <v>1941</v>
      </c>
      <c r="C1598" t="s">
        <v>5687</v>
      </c>
      <c r="D1598" t="s">
        <v>1229</v>
      </c>
      <c r="E1598" t="s">
        <v>8055</v>
      </c>
      <c r="F1598" s="12" t="s">
        <v>3749</v>
      </c>
      <c r="G1598" s="16">
        <v>88.752808988764045</v>
      </c>
      <c r="H1598" s="17">
        <v>108.5</v>
      </c>
      <c r="I1598" s="16"/>
      <c r="J1598" s="17"/>
      <c r="K1598" s="16" t="s">
        <v>1956</v>
      </c>
      <c r="L1598" s="17"/>
      <c r="M1598" s="16" t="s">
        <v>1957</v>
      </c>
      <c r="N1598" s="17" t="s">
        <v>1957</v>
      </c>
      <c r="O1598" s="16" t="s">
        <v>1957</v>
      </c>
      <c r="P1598" s="17" t="s">
        <v>1957</v>
      </c>
      <c r="Q1598" s="16">
        <v>353.52808988764048</v>
      </c>
      <c r="R1598" s="17">
        <v>449.40449438202245</v>
      </c>
      <c r="S1598" s="16" t="s">
        <v>1956</v>
      </c>
      <c r="T1598" s="17" t="s">
        <v>1956</v>
      </c>
      <c r="U1598" s="16">
        <v>27.5</v>
      </c>
      <c r="V1598" s="17">
        <v>30</v>
      </c>
      <c r="W1598" s="16">
        <v>90.083333333333329</v>
      </c>
      <c r="X1598" s="17">
        <v>78</v>
      </c>
    </row>
    <row r="1599" spans="1:24" x14ac:dyDescent="0.25">
      <c r="A1599" t="s">
        <v>1933</v>
      </c>
      <c r="B1599" s="11" t="s">
        <v>1941</v>
      </c>
      <c r="C1599" t="s">
        <v>5688</v>
      </c>
      <c r="D1599" t="s">
        <v>1230</v>
      </c>
      <c r="E1599" t="s">
        <v>8056</v>
      </c>
      <c r="F1599" s="12" t="s">
        <v>3750</v>
      </c>
      <c r="G1599" s="16">
        <v>185.27528089887642</v>
      </c>
      <c r="H1599" s="17">
        <v>184.43820224719101</v>
      </c>
      <c r="I1599" s="16"/>
      <c r="J1599" s="17"/>
      <c r="K1599" s="16" t="s">
        <v>1956</v>
      </c>
      <c r="L1599" s="17" t="s">
        <v>1956</v>
      </c>
      <c r="M1599" s="16" t="s">
        <v>1957</v>
      </c>
      <c r="N1599" s="17" t="s">
        <v>1957</v>
      </c>
      <c r="O1599" s="16" t="s">
        <v>1957</v>
      </c>
      <c r="P1599" s="17" t="s">
        <v>1957</v>
      </c>
      <c r="Q1599" s="16">
        <v>522.61797752808991</v>
      </c>
      <c r="R1599" s="17">
        <v>499.85955056179773</v>
      </c>
      <c r="S1599" s="16"/>
      <c r="T1599" s="17" t="s">
        <v>1957</v>
      </c>
      <c r="U1599" s="16">
        <v>164.90643274853801</v>
      </c>
      <c r="V1599" s="17">
        <v>165.457142857142</v>
      </c>
      <c r="W1599" s="16">
        <v>154.19999999999999</v>
      </c>
      <c r="X1599" s="17">
        <v>80</v>
      </c>
    </row>
    <row r="1600" spans="1:24" x14ac:dyDescent="0.25">
      <c r="A1600" t="s">
        <v>1933</v>
      </c>
      <c r="B1600" s="11" t="s">
        <v>1941</v>
      </c>
      <c r="C1600" t="s">
        <v>5689</v>
      </c>
      <c r="D1600" t="s">
        <v>968</v>
      </c>
      <c r="E1600" t="s">
        <v>7742</v>
      </c>
      <c r="F1600" s="12" t="s">
        <v>3751</v>
      </c>
      <c r="G1600" s="16">
        <v>23.707865168539325</v>
      </c>
      <c r="H1600" s="17">
        <v>8.1333333333333329</v>
      </c>
      <c r="I1600" s="16"/>
      <c r="J1600" s="17"/>
      <c r="K1600" s="16" t="s">
        <v>1956</v>
      </c>
      <c r="L1600" s="17"/>
      <c r="M1600" s="16" t="s">
        <v>1957</v>
      </c>
      <c r="N1600" s="17" t="s">
        <v>1957</v>
      </c>
      <c r="O1600" s="16" t="s">
        <v>1957</v>
      </c>
      <c r="P1600" s="17" t="s">
        <v>1957</v>
      </c>
      <c r="Q1600" s="16">
        <v>23.735955056179776</v>
      </c>
      <c r="R1600" s="17">
        <v>8.1333333333333329</v>
      </c>
      <c r="S1600" s="16"/>
      <c r="T1600" s="17" t="s">
        <v>1957</v>
      </c>
      <c r="U1600" s="16"/>
      <c r="V1600" s="17"/>
      <c r="W1600" s="16"/>
      <c r="X1600" s="17"/>
    </row>
    <row r="1601" spans="1:24" x14ac:dyDescent="0.25">
      <c r="A1601" t="s">
        <v>1933</v>
      </c>
      <c r="B1601" s="11" t="s">
        <v>1941</v>
      </c>
      <c r="C1601" t="s">
        <v>5690</v>
      </c>
      <c r="D1601" t="s">
        <v>1231</v>
      </c>
      <c r="E1601" t="s">
        <v>8057</v>
      </c>
      <c r="F1601" s="12" t="s">
        <v>3752</v>
      </c>
      <c r="G1601" s="16">
        <v>43.502824858757059</v>
      </c>
      <c r="H1601" s="17">
        <v>34.567415730337082</v>
      </c>
      <c r="I1601" s="16"/>
      <c r="J1601" s="17"/>
      <c r="K1601" s="16" t="s">
        <v>1956</v>
      </c>
      <c r="L1601" s="17" t="s">
        <v>1956</v>
      </c>
      <c r="M1601" s="16" t="s">
        <v>1957</v>
      </c>
      <c r="N1601" s="17" t="s">
        <v>1957</v>
      </c>
      <c r="O1601" s="16" t="s">
        <v>1957</v>
      </c>
      <c r="P1601" s="17" t="s">
        <v>1957</v>
      </c>
      <c r="Q1601" s="16">
        <v>438.02808988764048</v>
      </c>
      <c r="R1601" s="17">
        <v>459.42134831460675</v>
      </c>
      <c r="S1601" s="16" t="s">
        <v>1956</v>
      </c>
      <c r="T1601" s="17" t="s">
        <v>1956</v>
      </c>
      <c r="U1601" s="16">
        <v>54.831578947368421</v>
      </c>
      <c r="V1601" s="17">
        <v>118.630769230769</v>
      </c>
      <c r="W1601" s="16">
        <v>57.823529411764703</v>
      </c>
      <c r="X1601" s="17">
        <v>40</v>
      </c>
    </row>
    <row r="1602" spans="1:24" x14ac:dyDescent="0.25">
      <c r="A1602" t="s">
        <v>1933</v>
      </c>
      <c r="B1602" s="11" t="s">
        <v>1941</v>
      </c>
      <c r="C1602" t="s">
        <v>5691</v>
      </c>
      <c r="D1602" t="s">
        <v>1232</v>
      </c>
      <c r="E1602" t="s">
        <v>8058</v>
      </c>
      <c r="F1602" s="12" t="s">
        <v>3753</v>
      </c>
      <c r="G1602" s="16">
        <v>310.46067415730334</v>
      </c>
      <c r="H1602" s="17">
        <v>299.62359550561797</v>
      </c>
      <c r="I1602" s="16"/>
      <c r="J1602" s="17"/>
      <c r="K1602" s="16" t="s">
        <v>1956</v>
      </c>
      <c r="L1602" s="17" t="s">
        <v>1956</v>
      </c>
      <c r="M1602" s="16" t="s">
        <v>1956</v>
      </c>
      <c r="N1602" s="17" t="s">
        <v>1956</v>
      </c>
      <c r="O1602" s="16" t="s">
        <v>1956</v>
      </c>
      <c r="P1602" s="17" t="s">
        <v>1956</v>
      </c>
      <c r="Q1602" s="16">
        <v>746.42134831460669</v>
      </c>
      <c r="R1602" s="17">
        <v>738.31460674157302</v>
      </c>
      <c r="S1602" s="16" t="s">
        <v>1956</v>
      </c>
      <c r="T1602" s="17" t="s">
        <v>1956</v>
      </c>
      <c r="U1602" s="16">
        <v>167.55688622754491</v>
      </c>
      <c r="V1602" s="17">
        <v>144.78488372093</v>
      </c>
      <c r="W1602" s="16">
        <v>194.5</v>
      </c>
      <c r="X1602" s="17">
        <v>93</v>
      </c>
    </row>
    <row r="1603" spans="1:24" x14ac:dyDescent="0.25">
      <c r="A1603" t="s">
        <v>1933</v>
      </c>
      <c r="B1603" s="11" t="s">
        <v>1941</v>
      </c>
      <c r="C1603" t="s">
        <v>5692</v>
      </c>
      <c r="D1603" t="s">
        <v>1233</v>
      </c>
      <c r="E1603" t="s">
        <v>8059</v>
      </c>
      <c r="F1603" s="12" t="s">
        <v>3754</v>
      </c>
      <c r="G1603" s="16">
        <v>193.88202247191012</v>
      </c>
      <c r="H1603" s="17">
        <v>188.15819209039549</v>
      </c>
      <c r="I1603" s="16"/>
      <c r="J1603" s="17"/>
      <c r="K1603" s="16" t="s">
        <v>1956</v>
      </c>
      <c r="L1603" s="17" t="s">
        <v>1956</v>
      </c>
      <c r="M1603" s="16" t="s">
        <v>1957</v>
      </c>
      <c r="N1603" s="17" t="s">
        <v>1957</v>
      </c>
      <c r="O1603" s="16" t="s">
        <v>1957</v>
      </c>
      <c r="P1603" s="17" t="s">
        <v>1957</v>
      </c>
      <c r="Q1603" s="16">
        <v>867.9606741573034</v>
      </c>
      <c r="R1603" s="17">
        <v>853.87640449438197</v>
      </c>
      <c r="S1603" s="16" t="s">
        <v>1956</v>
      </c>
      <c r="T1603" s="17" t="s">
        <v>1957</v>
      </c>
      <c r="U1603" s="16">
        <v>192.28235294117647</v>
      </c>
      <c r="V1603" s="17">
        <v>194.20930232558101</v>
      </c>
      <c r="W1603" s="16">
        <v>223.75</v>
      </c>
      <c r="X1603" s="17">
        <v>82</v>
      </c>
    </row>
    <row r="1604" spans="1:24" x14ac:dyDescent="0.25">
      <c r="A1604" t="s">
        <v>1933</v>
      </c>
      <c r="B1604" s="11" t="s">
        <v>1941</v>
      </c>
      <c r="C1604" t="s">
        <v>5689</v>
      </c>
      <c r="D1604" t="s">
        <v>1234</v>
      </c>
      <c r="E1604" t="s">
        <v>8060</v>
      </c>
      <c r="F1604" s="12" t="s">
        <v>3755</v>
      </c>
      <c r="G1604" s="16">
        <v>127.06741573033707</v>
      </c>
      <c r="H1604" s="17">
        <v>208.71910112359549</v>
      </c>
      <c r="I1604" s="16"/>
      <c r="J1604" s="17"/>
      <c r="K1604" s="16" t="s">
        <v>1956</v>
      </c>
      <c r="L1604" s="17" t="s">
        <v>1956</v>
      </c>
      <c r="M1604" s="16" t="s">
        <v>1956</v>
      </c>
      <c r="N1604" s="17" t="s">
        <v>1957</v>
      </c>
      <c r="O1604" s="16" t="s">
        <v>1956</v>
      </c>
      <c r="P1604" s="17" t="s">
        <v>1956</v>
      </c>
      <c r="Q1604" s="16">
        <v>480.75141242937855</v>
      </c>
      <c r="R1604" s="17">
        <v>458.14689265536725</v>
      </c>
      <c r="S1604" s="16"/>
      <c r="T1604" s="17" t="s">
        <v>1957</v>
      </c>
      <c r="U1604" s="16">
        <v>130.7202380952381</v>
      </c>
      <c r="V1604" s="17">
        <v>132.790697674418</v>
      </c>
      <c r="W1604" s="16"/>
      <c r="X1604" s="17"/>
    </row>
    <row r="1605" spans="1:24" x14ac:dyDescent="0.25">
      <c r="A1605" t="s">
        <v>1933</v>
      </c>
      <c r="B1605" s="11" t="s">
        <v>1941</v>
      </c>
      <c r="C1605" t="s">
        <v>5693</v>
      </c>
      <c r="D1605" t="s">
        <v>1235</v>
      </c>
      <c r="E1605" t="s">
        <v>8061</v>
      </c>
      <c r="F1605" s="12" t="s">
        <v>3756</v>
      </c>
      <c r="G1605" s="16">
        <v>370.89830508474574</v>
      </c>
      <c r="H1605" s="17">
        <v>256.36516853932585</v>
      </c>
      <c r="I1605" s="16"/>
      <c r="J1605" s="17"/>
      <c r="K1605" s="16" t="s">
        <v>1956</v>
      </c>
      <c r="L1605" s="17" t="s">
        <v>1956</v>
      </c>
      <c r="M1605" s="16" t="s">
        <v>1957</v>
      </c>
      <c r="N1605" s="17" t="s">
        <v>1957</v>
      </c>
      <c r="O1605" s="16" t="s">
        <v>1957</v>
      </c>
      <c r="P1605" s="17" t="s">
        <v>1957</v>
      </c>
      <c r="Q1605" s="16">
        <v>1441.6179775280898</v>
      </c>
      <c r="R1605" s="17">
        <v>1346.6685393258426</v>
      </c>
      <c r="S1605" s="16"/>
      <c r="T1605" s="17" t="s">
        <v>1957</v>
      </c>
      <c r="U1605" s="16">
        <v>322.56701030927837</v>
      </c>
      <c r="V1605" s="17">
        <v>322.32512315270901</v>
      </c>
      <c r="W1605" s="16">
        <v>127.34375</v>
      </c>
      <c r="X1605" s="17">
        <v>103</v>
      </c>
    </row>
    <row r="1606" spans="1:24" x14ac:dyDescent="0.25">
      <c r="A1606" t="s">
        <v>1933</v>
      </c>
      <c r="B1606" s="11" t="s">
        <v>1941</v>
      </c>
      <c r="C1606" t="s">
        <v>5694</v>
      </c>
      <c r="D1606" t="s">
        <v>1236</v>
      </c>
      <c r="E1606" t="s">
        <v>8062</v>
      </c>
      <c r="F1606" s="12" t="s">
        <v>3757</v>
      </c>
      <c r="G1606" s="16">
        <v>153.3932584269663</v>
      </c>
      <c r="H1606" s="17">
        <v>146.70786516853931</v>
      </c>
      <c r="I1606" s="16"/>
      <c r="J1606" s="17"/>
      <c r="K1606" s="16" t="s">
        <v>1956</v>
      </c>
      <c r="L1606" s="17"/>
      <c r="M1606" s="16" t="s">
        <v>1956</v>
      </c>
      <c r="N1606" s="17" t="s">
        <v>1957</v>
      </c>
      <c r="O1606" s="16" t="s">
        <v>1956</v>
      </c>
      <c r="P1606" s="17" t="s">
        <v>1957</v>
      </c>
      <c r="Q1606" s="16">
        <v>356.51123595505618</v>
      </c>
      <c r="R1606" s="17">
        <v>354.45505617977528</v>
      </c>
      <c r="S1606" s="16" t="s">
        <v>1956</v>
      </c>
      <c r="T1606" s="17" t="s">
        <v>1957</v>
      </c>
      <c r="U1606" s="16">
        <v>50.850649350649348</v>
      </c>
      <c r="V1606" s="17">
        <v>57.9050632911392</v>
      </c>
      <c r="W1606" s="16"/>
      <c r="X1606" s="17"/>
    </row>
    <row r="1607" spans="1:24" x14ac:dyDescent="0.25">
      <c r="A1607" t="s">
        <v>1933</v>
      </c>
      <c r="B1607" s="11" t="s">
        <v>1941</v>
      </c>
      <c r="C1607" t="s">
        <v>5695</v>
      </c>
      <c r="D1607" t="s">
        <v>1237</v>
      </c>
      <c r="E1607" t="s">
        <v>8063</v>
      </c>
      <c r="F1607" s="12" t="s">
        <v>3758</v>
      </c>
      <c r="G1607" s="16">
        <v>119.99438202247191</v>
      </c>
      <c r="H1607" s="17">
        <v>130.30898876404495</v>
      </c>
      <c r="I1607" s="16"/>
      <c r="J1607" s="17"/>
      <c r="K1607" s="16" t="s">
        <v>1956</v>
      </c>
      <c r="L1607" s="17" t="s">
        <v>1956</v>
      </c>
      <c r="M1607" s="16" t="s">
        <v>1957</v>
      </c>
      <c r="N1607" s="17" t="s">
        <v>1957</v>
      </c>
      <c r="O1607" s="16" t="s">
        <v>1957</v>
      </c>
      <c r="P1607" s="17" t="s">
        <v>1957</v>
      </c>
      <c r="Q1607" s="16">
        <v>355.75842696629212</v>
      </c>
      <c r="R1607" s="17">
        <v>361.2134831460674</v>
      </c>
      <c r="S1607" s="16"/>
      <c r="T1607" s="17" t="s">
        <v>1957</v>
      </c>
      <c r="U1607" s="16">
        <v>56.219512195121951</v>
      </c>
      <c r="V1607" s="17">
        <v>120.52023121387199</v>
      </c>
      <c r="W1607" s="16">
        <v>92.147928994082847</v>
      </c>
      <c r="X1607" s="17">
        <v>53</v>
      </c>
    </row>
    <row r="1608" spans="1:24" x14ac:dyDescent="0.25">
      <c r="A1608" t="s">
        <v>1933</v>
      </c>
      <c r="B1608" s="11" t="s">
        <v>1941</v>
      </c>
      <c r="C1608" t="s">
        <v>5696</v>
      </c>
      <c r="D1608" t="s">
        <v>1238</v>
      </c>
      <c r="E1608" t="s">
        <v>8064</v>
      </c>
      <c r="F1608" s="12" t="s">
        <v>3759</v>
      </c>
      <c r="G1608" s="16">
        <v>758.68539325842698</v>
      </c>
      <c r="H1608" s="17">
        <v>761.70224719101122</v>
      </c>
      <c r="I1608" s="16"/>
      <c r="J1608" s="17">
        <v>1</v>
      </c>
      <c r="K1608" s="16" t="s">
        <v>1956</v>
      </c>
      <c r="L1608" s="17" t="s">
        <v>1956</v>
      </c>
      <c r="M1608" s="16" t="s">
        <v>1957</v>
      </c>
      <c r="N1608" s="17" t="s">
        <v>1957</v>
      </c>
      <c r="O1608" s="16" t="s">
        <v>1956</v>
      </c>
      <c r="P1608" s="17" t="s">
        <v>1956</v>
      </c>
      <c r="Q1608" s="16">
        <v>1185.4382022471909</v>
      </c>
      <c r="R1608" s="17">
        <v>1202.4269662921349</v>
      </c>
      <c r="S1608" s="16"/>
      <c r="T1608" s="17" t="s">
        <v>1957</v>
      </c>
      <c r="U1608" s="16">
        <v>83.57692307692308</v>
      </c>
      <c r="V1608" s="17">
        <v>88.793939393939397</v>
      </c>
      <c r="W1608" s="16"/>
      <c r="X1608" s="17"/>
    </row>
    <row r="1609" spans="1:24" x14ac:dyDescent="0.25">
      <c r="A1609" t="s">
        <v>1933</v>
      </c>
      <c r="B1609" s="11" t="s">
        <v>1941</v>
      </c>
      <c r="C1609" t="s">
        <v>5697</v>
      </c>
      <c r="D1609" t="s">
        <v>1239</v>
      </c>
      <c r="E1609" t="s">
        <v>8065</v>
      </c>
      <c r="F1609" s="12" t="s">
        <v>3760</v>
      </c>
      <c r="G1609" s="16">
        <v>122.79213483146067</v>
      </c>
      <c r="H1609" s="17">
        <v>120.63483146067416</v>
      </c>
      <c r="I1609" s="16"/>
      <c r="J1609" s="17"/>
      <c r="K1609" s="16" t="s">
        <v>1956</v>
      </c>
      <c r="L1609" s="17" t="s">
        <v>1956</v>
      </c>
      <c r="M1609" s="16" t="s">
        <v>1957</v>
      </c>
      <c r="N1609" s="17" t="s">
        <v>1957</v>
      </c>
      <c r="O1609" s="16" t="s">
        <v>1957</v>
      </c>
      <c r="P1609" s="17" t="s">
        <v>1957</v>
      </c>
      <c r="Q1609" s="16">
        <v>493.57303370786519</v>
      </c>
      <c r="R1609" s="17">
        <v>493.91573033707863</v>
      </c>
      <c r="S1609" s="16" t="s">
        <v>1956</v>
      </c>
      <c r="T1609" s="17" t="s">
        <v>1956</v>
      </c>
      <c r="U1609" s="16">
        <v>64.018633540372676</v>
      </c>
      <c r="V1609" s="17">
        <v>95.783783783783704</v>
      </c>
      <c r="W1609" s="16"/>
      <c r="X1609" s="17"/>
    </row>
    <row r="1610" spans="1:24" x14ac:dyDescent="0.25">
      <c r="A1610" t="s">
        <v>1933</v>
      </c>
      <c r="B1610" s="11" t="s">
        <v>1941</v>
      </c>
      <c r="C1610" t="s">
        <v>5698</v>
      </c>
      <c r="D1610" t="s">
        <v>1240</v>
      </c>
      <c r="E1610" t="s">
        <v>8066</v>
      </c>
      <c r="F1610" s="12" t="s">
        <v>3761</v>
      </c>
      <c r="G1610" s="16">
        <v>107.61797752808988</v>
      </c>
      <c r="H1610" s="17">
        <v>122.74719101123596</v>
      </c>
      <c r="I1610" s="16"/>
      <c r="J1610" s="17"/>
      <c r="K1610" s="16" t="s">
        <v>1956</v>
      </c>
      <c r="L1610" s="17" t="s">
        <v>1956</v>
      </c>
      <c r="M1610" s="16" t="s">
        <v>1957</v>
      </c>
      <c r="N1610" s="17" t="s">
        <v>1957</v>
      </c>
      <c r="O1610" s="16" t="s">
        <v>1957</v>
      </c>
      <c r="P1610" s="17" t="s">
        <v>1957</v>
      </c>
      <c r="Q1610" s="16">
        <v>534.38764044943821</v>
      </c>
      <c r="R1610" s="17">
        <v>489.00561797752812</v>
      </c>
      <c r="S1610" s="16"/>
      <c r="T1610" s="17" t="s">
        <v>1957</v>
      </c>
      <c r="U1610" s="16">
        <v>56</v>
      </c>
      <c r="V1610" s="17">
        <v>65.6666666666666</v>
      </c>
      <c r="W1610" s="16">
        <v>128.66216216216216</v>
      </c>
      <c r="X1610" s="17">
        <v>64</v>
      </c>
    </row>
    <row r="1611" spans="1:24" x14ac:dyDescent="0.25">
      <c r="A1611" t="s">
        <v>1933</v>
      </c>
      <c r="B1611" s="11" t="s">
        <v>1941</v>
      </c>
      <c r="C1611" t="s">
        <v>5699</v>
      </c>
      <c r="D1611" t="s">
        <v>1241</v>
      </c>
      <c r="E1611" t="s">
        <v>8067</v>
      </c>
      <c r="F1611" s="12" t="s">
        <v>3762</v>
      </c>
      <c r="G1611" s="16">
        <v>331.30898876404495</v>
      </c>
      <c r="H1611" s="17">
        <v>287.42696629213481</v>
      </c>
      <c r="I1611" s="16"/>
      <c r="J1611" s="17">
        <v>1</v>
      </c>
      <c r="K1611" s="16" t="s">
        <v>1956</v>
      </c>
      <c r="L1611" s="17" t="s">
        <v>1956</v>
      </c>
      <c r="M1611" s="16" t="s">
        <v>1956</v>
      </c>
      <c r="N1611" s="17" t="s">
        <v>1956</v>
      </c>
      <c r="O1611" s="16" t="s">
        <v>1956</v>
      </c>
      <c r="P1611" s="17" t="s">
        <v>1956</v>
      </c>
      <c r="Q1611" s="16">
        <v>850.64606741573039</v>
      </c>
      <c r="R1611" s="17">
        <v>813.01685393258424</v>
      </c>
      <c r="S1611" s="16" t="s">
        <v>1956</v>
      </c>
      <c r="T1611" s="17" t="s">
        <v>1956</v>
      </c>
      <c r="U1611" s="16">
        <v>115.31</v>
      </c>
      <c r="V1611" s="17">
        <v>77.951612903225794</v>
      </c>
      <c r="W1611" s="16">
        <v>223.01785714285714</v>
      </c>
      <c r="X1611" s="17">
        <v>110</v>
      </c>
    </row>
    <row r="1612" spans="1:24" x14ac:dyDescent="0.25">
      <c r="A1612" t="s">
        <v>1933</v>
      </c>
      <c r="B1612" s="11" t="s">
        <v>1941</v>
      </c>
      <c r="C1612" t="s">
        <v>5700</v>
      </c>
      <c r="D1612" t="s">
        <v>1242</v>
      </c>
      <c r="E1612" t="s">
        <v>8068</v>
      </c>
      <c r="F1612" s="12" t="s">
        <v>3763</v>
      </c>
      <c r="G1612" s="16">
        <v>221.51123595505618</v>
      </c>
      <c r="H1612" s="17">
        <v>185.76404494382024</v>
      </c>
      <c r="I1612" s="16"/>
      <c r="J1612" s="17">
        <v>1</v>
      </c>
      <c r="K1612" s="16" t="s">
        <v>1956</v>
      </c>
      <c r="L1612" s="17" t="s">
        <v>1956</v>
      </c>
      <c r="M1612" s="16" t="s">
        <v>1957</v>
      </c>
      <c r="N1612" s="17" t="s">
        <v>1957</v>
      </c>
      <c r="O1612" s="16" t="s">
        <v>1957</v>
      </c>
      <c r="P1612" s="17" t="s">
        <v>1957</v>
      </c>
      <c r="Q1612" s="16">
        <v>1119.4157303370787</v>
      </c>
      <c r="R1612" s="17">
        <v>1088.0393258426966</v>
      </c>
      <c r="S1612" s="16"/>
      <c r="T1612" s="17" t="s">
        <v>1957</v>
      </c>
      <c r="U1612" s="16">
        <v>140.79012345679013</v>
      </c>
      <c r="V1612" s="17">
        <v>82.248407643312106</v>
      </c>
      <c r="W1612" s="16"/>
      <c r="X1612" s="17"/>
    </row>
    <row r="1613" spans="1:24" x14ac:dyDescent="0.25">
      <c r="A1613" t="s">
        <v>1933</v>
      </c>
      <c r="B1613" s="11" t="s">
        <v>1941</v>
      </c>
      <c r="C1613" t="s">
        <v>5701</v>
      </c>
      <c r="D1613" t="s">
        <v>1243</v>
      </c>
      <c r="E1613" t="s">
        <v>8069</v>
      </c>
      <c r="F1613" s="12" t="s">
        <v>3764</v>
      </c>
      <c r="G1613" s="16">
        <v>153.47191011235955</v>
      </c>
      <c r="H1613" s="17">
        <v>144.80337078651687</v>
      </c>
      <c r="I1613" s="16"/>
      <c r="J1613" s="17"/>
      <c r="K1613" s="16" t="s">
        <v>1956</v>
      </c>
      <c r="L1613" s="17" t="s">
        <v>1956</v>
      </c>
      <c r="M1613" s="16" t="s">
        <v>1957</v>
      </c>
      <c r="N1613" s="17" t="s">
        <v>1957</v>
      </c>
      <c r="O1613" s="16" t="s">
        <v>1957</v>
      </c>
      <c r="P1613" s="17" t="s">
        <v>1957</v>
      </c>
      <c r="Q1613" s="16">
        <v>739.81460674157302</v>
      </c>
      <c r="R1613" s="17">
        <v>717.06741573033707</v>
      </c>
      <c r="S1613" s="16" t="s">
        <v>1956</v>
      </c>
      <c r="T1613" s="17" t="s">
        <v>1956</v>
      </c>
      <c r="U1613" s="16">
        <v>171.78620689655173</v>
      </c>
      <c r="V1613" s="17">
        <v>68.303030303030297</v>
      </c>
      <c r="W1613" s="16">
        <v>93.99186991869918</v>
      </c>
      <c r="X1613" s="17">
        <v>100</v>
      </c>
    </row>
    <row r="1614" spans="1:24" x14ac:dyDescent="0.25">
      <c r="A1614" t="s">
        <v>1933</v>
      </c>
      <c r="B1614" s="11" t="s">
        <v>1941</v>
      </c>
      <c r="C1614" t="s">
        <v>5702</v>
      </c>
      <c r="D1614" t="s">
        <v>1244</v>
      </c>
      <c r="E1614" t="s">
        <v>8070</v>
      </c>
      <c r="F1614" s="12" t="s">
        <v>3765</v>
      </c>
      <c r="G1614" s="16">
        <v>101.93258426966293</v>
      </c>
      <c r="H1614" s="17">
        <v>101.07344632768361</v>
      </c>
      <c r="I1614" s="16"/>
      <c r="J1614" s="17"/>
      <c r="K1614" s="16" t="s">
        <v>1956</v>
      </c>
      <c r="L1614" s="17" t="s">
        <v>1956</v>
      </c>
      <c r="M1614" s="16" t="s">
        <v>1957</v>
      </c>
      <c r="N1614" s="17" t="s">
        <v>1956</v>
      </c>
      <c r="O1614" s="16" t="s">
        <v>1957</v>
      </c>
      <c r="P1614" s="17" t="s">
        <v>1956</v>
      </c>
      <c r="Q1614" s="16">
        <v>754.85955056179773</v>
      </c>
      <c r="R1614" s="17">
        <v>722.3841807909605</v>
      </c>
      <c r="S1614" s="16" t="s">
        <v>1956</v>
      </c>
      <c r="T1614" s="17" t="s">
        <v>1956</v>
      </c>
      <c r="U1614" s="16">
        <v>59.260869565217391</v>
      </c>
      <c r="V1614" s="17">
        <v>40.151515151515099</v>
      </c>
      <c r="W1614" s="16">
        <v>84.615894039735096</v>
      </c>
      <c r="X1614" s="17">
        <v>56</v>
      </c>
    </row>
    <row r="1615" spans="1:24" x14ac:dyDescent="0.25">
      <c r="A1615" t="s">
        <v>1933</v>
      </c>
      <c r="B1615" s="11" t="s">
        <v>1941</v>
      </c>
      <c r="C1615" t="s">
        <v>5703</v>
      </c>
      <c r="D1615" t="s">
        <v>1245</v>
      </c>
      <c r="E1615" t="s">
        <v>8071</v>
      </c>
      <c r="F1615" s="12" t="s">
        <v>3766</v>
      </c>
      <c r="G1615" s="16">
        <v>93.657303370786522</v>
      </c>
      <c r="H1615" s="17">
        <v>125.03932584269663</v>
      </c>
      <c r="I1615" s="16"/>
      <c r="J1615" s="17"/>
      <c r="K1615" s="16" t="s">
        <v>1956</v>
      </c>
      <c r="L1615" s="17" t="s">
        <v>1956</v>
      </c>
      <c r="M1615" s="16" t="s">
        <v>1957</v>
      </c>
      <c r="N1615" s="17" t="s">
        <v>1956</v>
      </c>
      <c r="O1615" s="16" t="s">
        <v>1957</v>
      </c>
      <c r="P1615" s="17" t="s">
        <v>1956</v>
      </c>
      <c r="Q1615" s="16">
        <v>214.32584269662922</v>
      </c>
      <c r="R1615" s="17">
        <v>221.6629213483146</v>
      </c>
      <c r="S1615" s="16" t="s">
        <v>1956</v>
      </c>
      <c r="T1615" s="17" t="s">
        <v>1956</v>
      </c>
      <c r="U1615" s="16">
        <v>109</v>
      </c>
      <c r="V1615" s="17">
        <v>97.733333333333306</v>
      </c>
      <c r="W1615" s="16"/>
      <c r="X1615" s="17"/>
    </row>
    <row r="1616" spans="1:24" x14ac:dyDescent="0.25">
      <c r="A1616" t="s">
        <v>1933</v>
      </c>
      <c r="B1616" s="11" t="s">
        <v>1941</v>
      </c>
      <c r="C1616" t="s">
        <v>5704</v>
      </c>
      <c r="D1616" t="s">
        <v>1246</v>
      </c>
      <c r="E1616" t="s">
        <v>8072</v>
      </c>
      <c r="F1616" s="12" t="s">
        <v>3767</v>
      </c>
      <c r="G1616" s="16">
        <v>107.32022471910112</v>
      </c>
      <c r="H1616" s="17">
        <v>108.55056179775281</v>
      </c>
      <c r="I1616" s="16"/>
      <c r="J1616" s="17"/>
      <c r="K1616" s="16" t="s">
        <v>1956</v>
      </c>
      <c r="L1616" s="17" t="s">
        <v>1956</v>
      </c>
      <c r="M1616" s="16" t="s">
        <v>1957</v>
      </c>
      <c r="N1616" s="17" t="s">
        <v>1957</v>
      </c>
      <c r="O1616" s="16" t="s">
        <v>1957</v>
      </c>
      <c r="P1616" s="17" t="s">
        <v>1957</v>
      </c>
      <c r="Q1616" s="16">
        <v>414.47752808988764</v>
      </c>
      <c r="R1616" s="17">
        <v>357.32584269662919</v>
      </c>
      <c r="S1616" s="16"/>
      <c r="T1616" s="17" t="s">
        <v>1957</v>
      </c>
      <c r="U1616" s="16">
        <v>95.649484536082468</v>
      </c>
      <c r="V1616" s="17">
        <v>98.128834355828204</v>
      </c>
      <c r="W1616" s="16"/>
      <c r="X1616" s="17"/>
    </row>
    <row r="1617" spans="1:24" x14ac:dyDescent="0.25">
      <c r="A1617" t="s">
        <v>1933</v>
      </c>
      <c r="B1617" s="11" t="s">
        <v>1941</v>
      </c>
      <c r="C1617" t="s">
        <v>5705</v>
      </c>
      <c r="D1617" t="s">
        <v>1247</v>
      </c>
      <c r="E1617" t="s">
        <v>8073</v>
      </c>
      <c r="F1617" s="12" t="s">
        <v>3768</v>
      </c>
      <c r="G1617" s="16">
        <v>331.86516853932585</v>
      </c>
      <c r="H1617" s="17">
        <v>296.55056179775283</v>
      </c>
      <c r="I1617" s="16"/>
      <c r="J1617" s="17"/>
      <c r="K1617" s="16" t="s">
        <v>1956</v>
      </c>
      <c r="L1617" s="17" t="s">
        <v>1956</v>
      </c>
      <c r="M1617" s="16" t="s">
        <v>1956</v>
      </c>
      <c r="N1617" s="17" t="s">
        <v>1956</v>
      </c>
      <c r="O1617" s="16" t="s">
        <v>1956</v>
      </c>
      <c r="P1617" s="17" t="s">
        <v>1956</v>
      </c>
      <c r="Q1617" s="16">
        <v>762.85955056179773</v>
      </c>
      <c r="R1617" s="17">
        <v>781.7303370786517</v>
      </c>
      <c r="S1617" s="16" t="s">
        <v>1956</v>
      </c>
      <c r="T1617" s="17" t="s">
        <v>1956</v>
      </c>
      <c r="U1617" s="16">
        <v>297.46428571428572</v>
      </c>
      <c r="V1617" s="17">
        <v>295.64161849710899</v>
      </c>
      <c r="W1617" s="16">
        <v>172.2</v>
      </c>
      <c r="X1617" s="17">
        <v>78</v>
      </c>
    </row>
    <row r="1618" spans="1:24" x14ac:dyDescent="0.25">
      <c r="A1618" t="s">
        <v>1933</v>
      </c>
      <c r="B1618" s="11" t="s">
        <v>1941</v>
      </c>
      <c r="C1618" t="s">
        <v>5706</v>
      </c>
      <c r="D1618" t="s">
        <v>1248</v>
      </c>
      <c r="E1618" t="s">
        <v>8074</v>
      </c>
      <c r="F1618" s="12" t="s">
        <v>3769</v>
      </c>
      <c r="G1618" s="16">
        <v>88.533707865168537</v>
      </c>
      <c r="H1618" s="17">
        <v>82.797752808988761</v>
      </c>
      <c r="I1618" s="16"/>
      <c r="J1618" s="17"/>
      <c r="K1618" s="16" t="s">
        <v>1956</v>
      </c>
      <c r="L1618" s="17" t="s">
        <v>1956</v>
      </c>
      <c r="M1618" s="16" t="s">
        <v>1957</v>
      </c>
      <c r="N1618" s="17" t="s">
        <v>1957</v>
      </c>
      <c r="O1618" s="16" t="s">
        <v>1957</v>
      </c>
      <c r="P1618" s="17" t="s">
        <v>1957</v>
      </c>
      <c r="Q1618" s="16">
        <v>480.98876404494382</v>
      </c>
      <c r="R1618" s="17">
        <v>515.74157303370782</v>
      </c>
      <c r="S1618" s="16" t="s">
        <v>1956</v>
      </c>
      <c r="T1618" s="17" t="s">
        <v>1956</v>
      </c>
      <c r="U1618" s="16">
        <v>115.44025157232704</v>
      </c>
      <c r="V1618" s="17">
        <v>112.111111111111</v>
      </c>
      <c r="W1618" s="16"/>
      <c r="X1618" s="17">
        <v>35</v>
      </c>
    </row>
    <row r="1619" spans="1:24" x14ac:dyDescent="0.25">
      <c r="A1619" t="s">
        <v>1933</v>
      </c>
      <c r="B1619" s="11" t="s">
        <v>1941</v>
      </c>
      <c r="C1619" t="s">
        <v>5707</v>
      </c>
      <c r="D1619" t="s">
        <v>1249</v>
      </c>
      <c r="E1619" t="s">
        <v>8075</v>
      </c>
      <c r="F1619" s="12" t="s">
        <v>3770</v>
      </c>
      <c r="G1619" s="16">
        <v>153.50561797752809</v>
      </c>
      <c r="H1619" s="17">
        <v>156.36516853932585</v>
      </c>
      <c r="I1619" s="16"/>
      <c r="J1619" s="17"/>
      <c r="K1619" s="16" t="s">
        <v>1956</v>
      </c>
      <c r="L1619" s="17" t="s">
        <v>1956</v>
      </c>
      <c r="M1619" s="16" t="s">
        <v>1957</v>
      </c>
      <c r="N1619" s="17" t="s">
        <v>1957</v>
      </c>
      <c r="O1619" s="16" t="s">
        <v>1957</v>
      </c>
      <c r="P1619" s="17" t="s">
        <v>1957</v>
      </c>
      <c r="Q1619" s="16">
        <v>611.30337078651689</v>
      </c>
      <c r="R1619" s="17">
        <v>564.39887640449433</v>
      </c>
      <c r="S1619" s="16" t="s">
        <v>1956</v>
      </c>
      <c r="T1619" s="17" t="s">
        <v>1956</v>
      </c>
      <c r="U1619" s="16">
        <v>38.930379746835442</v>
      </c>
      <c r="V1619" s="17"/>
      <c r="W1619" s="16"/>
      <c r="X1619" s="17">
        <v>35</v>
      </c>
    </row>
    <row r="1620" spans="1:24" x14ac:dyDescent="0.25">
      <c r="A1620" t="s">
        <v>1933</v>
      </c>
      <c r="B1620" s="11" t="s">
        <v>1941</v>
      </c>
      <c r="C1620" t="s">
        <v>5708</v>
      </c>
      <c r="D1620" t="s">
        <v>1250</v>
      </c>
      <c r="E1620" t="s">
        <v>8076</v>
      </c>
      <c r="F1620" s="12" t="s">
        <v>3771</v>
      </c>
      <c r="G1620" s="16">
        <v>138.23033707865167</v>
      </c>
      <c r="H1620" s="17">
        <v>128.45505617977528</v>
      </c>
      <c r="I1620" s="16"/>
      <c r="J1620" s="17"/>
      <c r="K1620" s="16" t="s">
        <v>1956</v>
      </c>
      <c r="L1620" s="17" t="s">
        <v>1956</v>
      </c>
      <c r="M1620" s="16" t="s">
        <v>1957</v>
      </c>
      <c r="N1620" s="17" t="s">
        <v>1957</v>
      </c>
      <c r="O1620" s="16" t="s">
        <v>1957</v>
      </c>
      <c r="P1620" s="17" t="s">
        <v>1957</v>
      </c>
      <c r="Q1620" s="16">
        <v>737.64044943820227</v>
      </c>
      <c r="R1620" s="17">
        <v>782.00561797752812</v>
      </c>
      <c r="S1620" s="16"/>
      <c r="T1620" s="17" t="s">
        <v>1957</v>
      </c>
      <c r="U1620" s="16">
        <v>129.85057471264369</v>
      </c>
      <c r="V1620" s="17">
        <v>139.564971751412</v>
      </c>
      <c r="W1620" s="16">
        <v>182</v>
      </c>
      <c r="X1620" s="17">
        <v>56</v>
      </c>
    </row>
    <row r="1621" spans="1:24" x14ac:dyDescent="0.25">
      <c r="A1621" t="s">
        <v>1933</v>
      </c>
      <c r="B1621" s="11" t="s">
        <v>1941</v>
      </c>
      <c r="C1621" t="s">
        <v>5709</v>
      </c>
      <c r="D1621" t="s">
        <v>1251</v>
      </c>
      <c r="E1621" t="s">
        <v>8077</v>
      </c>
      <c r="F1621" s="12" t="s">
        <v>3772</v>
      </c>
      <c r="G1621" s="16">
        <v>221.85393258426967</v>
      </c>
      <c r="H1621" s="17">
        <v>221.56741573033707</v>
      </c>
      <c r="I1621" s="16"/>
      <c r="J1621" s="17"/>
      <c r="K1621" s="16" t="s">
        <v>1956</v>
      </c>
      <c r="L1621" s="17" t="s">
        <v>1956</v>
      </c>
      <c r="M1621" s="16" t="s">
        <v>1957</v>
      </c>
      <c r="N1621" s="17" t="s">
        <v>1957</v>
      </c>
      <c r="O1621" s="16" t="s">
        <v>1957</v>
      </c>
      <c r="P1621" s="17" t="s">
        <v>1957</v>
      </c>
      <c r="Q1621" s="16">
        <v>1262.0337078651685</v>
      </c>
      <c r="R1621" s="17">
        <v>1302.8820224719102</v>
      </c>
      <c r="S1621" s="16" t="s">
        <v>1956</v>
      </c>
      <c r="T1621" s="17" t="s">
        <v>1956</v>
      </c>
      <c r="U1621" s="16"/>
      <c r="V1621" s="17">
        <v>57.3</v>
      </c>
      <c r="W1621" s="16">
        <v>78.312138728323703</v>
      </c>
      <c r="X1621" s="17">
        <v>83</v>
      </c>
    </row>
    <row r="1622" spans="1:24" x14ac:dyDescent="0.25">
      <c r="A1622" t="s">
        <v>1933</v>
      </c>
      <c r="B1622" s="11" t="s">
        <v>1941</v>
      </c>
      <c r="C1622" t="s">
        <v>5710</v>
      </c>
      <c r="D1622" t="s">
        <v>1252</v>
      </c>
      <c r="E1622" t="s">
        <v>8078</v>
      </c>
      <c r="F1622" s="12" t="s">
        <v>3773</v>
      </c>
      <c r="G1622" s="16">
        <v>3.3598958006407429</v>
      </c>
      <c r="H1622" s="17">
        <v>2.7006465381966791</v>
      </c>
      <c r="I1622" s="16">
        <v>636.06145251396595</v>
      </c>
      <c r="J1622" s="17">
        <v>683.71508379888201</v>
      </c>
      <c r="K1622" s="16" t="s">
        <v>1956</v>
      </c>
      <c r="L1622" s="17" t="s">
        <v>1956</v>
      </c>
      <c r="M1622" s="16" t="s">
        <v>1956</v>
      </c>
      <c r="N1622" s="17" t="s">
        <v>1956</v>
      </c>
      <c r="O1622" s="16" t="s">
        <v>1956</v>
      </c>
      <c r="P1622" s="17" t="s">
        <v>1956</v>
      </c>
      <c r="Q1622" s="16">
        <v>1001.2259887005649</v>
      </c>
      <c r="R1622" s="17">
        <v>998.24719101123594</v>
      </c>
      <c r="S1622" s="16"/>
      <c r="T1622" s="17" t="s">
        <v>1957</v>
      </c>
      <c r="U1622" s="16">
        <v>112.48447204968944</v>
      </c>
      <c r="V1622" s="17">
        <v>96.331395348837205</v>
      </c>
      <c r="W1622" s="16"/>
      <c r="X1622" s="17"/>
    </row>
    <row r="1623" spans="1:24" x14ac:dyDescent="0.25">
      <c r="A1623" t="s">
        <v>1933</v>
      </c>
      <c r="B1623" s="11" t="s">
        <v>1941</v>
      </c>
      <c r="C1623" t="s">
        <v>5711</v>
      </c>
      <c r="D1623" t="s">
        <v>1253</v>
      </c>
      <c r="E1623" t="s">
        <v>8079</v>
      </c>
      <c r="F1623" s="12" t="s">
        <v>3774</v>
      </c>
      <c r="G1623" s="16">
        <v>765.13483146067415</v>
      </c>
      <c r="H1623" s="17">
        <v>768.11235955056179</v>
      </c>
      <c r="I1623" s="16"/>
      <c r="J1623" s="17"/>
      <c r="K1623" s="16" t="s">
        <v>1956</v>
      </c>
      <c r="L1623" s="17" t="s">
        <v>1956</v>
      </c>
      <c r="M1623" s="16" t="s">
        <v>1956</v>
      </c>
      <c r="N1623" s="17" t="s">
        <v>1956</v>
      </c>
      <c r="O1623" s="16" t="s">
        <v>1956</v>
      </c>
      <c r="P1623" s="17" t="s">
        <v>1956</v>
      </c>
      <c r="Q1623" s="16">
        <v>1170.3932584269662</v>
      </c>
      <c r="R1623" s="17">
        <v>1186.2640449438202</v>
      </c>
      <c r="S1623" s="16"/>
      <c r="T1623" s="17" t="s">
        <v>1957</v>
      </c>
      <c r="U1623" s="16">
        <v>214.5</v>
      </c>
      <c r="V1623" s="17">
        <v>205.34705882352901</v>
      </c>
      <c r="W1623" s="16">
        <v>260.16666666666669</v>
      </c>
      <c r="X1623" s="17">
        <v>193</v>
      </c>
    </row>
    <row r="1624" spans="1:24" x14ac:dyDescent="0.25">
      <c r="A1624" t="s">
        <v>1933</v>
      </c>
      <c r="B1624" s="11" t="s">
        <v>1941</v>
      </c>
      <c r="C1624" t="s">
        <v>5712</v>
      </c>
      <c r="D1624" t="s">
        <v>1236</v>
      </c>
      <c r="E1624" t="s">
        <v>8080</v>
      </c>
      <c r="F1624" s="12" t="s">
        <v>3775</v>
      </c>
      <c r="G1624" s="16">
        <v>86.044943820224717</v>
      </c>
      <c r="H1624" s="17">
        <v>95.561797752808985</v>
      </c>
      <c r="I1624" s="16"/>
      <c r="J1624" s="17"/>
      <c r="K1624" s="16" t="s">
        <v>1956</v>
      </c>
      <c r="L1624" s="17"/>
      <c r="M1624" s="16" t="s">
        <v>1956</v>
      </c>
      <c r="N1624" s="17" t="s">
        <v>1957</v>
      </c>
      <c r="O1624" s="16" t="s">
        <v>1956</v>
      </c>
      <c r="P1624" s="17" t="s">
        <v>1957</v>
      </c>
      <c r="Q1624" s="16">
        <v>207.77528089887642</v>
      </c>
      <c r="R1624" s="17">
        <v>225.05056179775281</v>
      </c>
      <c r="S1624" s="16"/>
      <c r="T1624" s="17" t="s">
        <v>1957</v>
      </c>
      <c r="U1624" s="16"/>
      <c r="V1624" s="17"/>
      <c r="W1624" s="16"/>
      <c r="X1624" s="17"/>
    </row>
    <row r="1625" spans="1:24" x14ac:dyDescent="0.25">
      <c r="A1625" t="s">
        <v>1933</v>
      </c>
      <c r="B1625" s="11" t="s">
        <v>1941</v>
      </c>
      <c r="C1625" t="s">
        <v>5713</v>
      </c>
      <c r="D1625" t="s">
        <v>1254</v>
      </c>
      <c r="E1625" t="s">
        <v>8081</v>
      </c>
      <c r="F1625" s="12" t="s">
        <v>3776</v>
      </c>
      <c r="G1625" s="16">
        <v>213.88764044943821</v>
      </c>
      <c r="H1625" s="17">
        <v>239.9774011299435</v>
      </c>
      <c r="I1625" s="16"/>
      <c r="J1625" s="17">
        <v>1</v>
      </c>
      <c r="K1625" s="16" t="s">
        <v>1956</v>
      </c>
      <c r="L1625" s="17" t="s">
        <v>1956</v>
      </c>
      <c r="M1625" s="16" t="s">
        <v>1957</v>
      </c>
      <c r="N1625" s="17" t="s">
        <v>1957</v>
      </c>
      <c r="O1625" s="16" t="s">
        <v>1957</v>
      </c>
      <c r="P1625" s="17" t="s">
        <v>1957</v>
      </c>
      <c r="Q1625" s="16">
        <v>1069.3089887640449</v>
      </c>
      <c r="R1625" s="17">
        <v>1070.5674157303372</v>
      </c>
      <c r="S1625" s="16" t="s">
        <v>1956</v>
      </c>
      <c r="T1625" s="17" t="s">
        <v>1956</v>
      </c>
      <c r="U1625" s="16">
        <v>90.553571428571431</v>
      </c>
      <c r="V1625" s="17">
        <v>156.08547008547001</v>
      </c>
      <c r="W1625" s="16">
        <v>92.519230769230774</v>
      </c>
      <c r="X1625" s="17">
        <v>87</v>
      </c>
    </row>
    <row r="1626" spans="1:24" x14ac:dyDescent="0.25">
      <c r="A1626" t="s">
        <v>1933</v>
      </c>
      <c r="B1626" s="11" t="s">
        <v>1941</v>
      </c>
      <c r="C1626" t="s">
        <v>5714</v>
      </c>
      <c r="D1626" t="s">
        <v>1255</v>
      </c>
      <c r="E1626" t="s">
        <v>8082</v>
      </c>
      <c r="F1626" s="12" t="s">
        <v>3777</v>
      </c>
      <c r="G1626" s="16">
        <v>108.54802259887006</v>
      </c>
      <c r="H1626" s="17">
        <v>80.276836158192097</v>
      </c>
      <c r="I1626" s="16"/>
      <c r="J1626" s="17"/>
      <c r="K1626" s="16" t="s">
        <v>1956</v>
      </c>
      <c r="L1626" s="17" t="s">
        <v>1956</v>
      </c>
      <c r="M1626" s="16" t="s">
        <v>1957</v>
      </c>
      <c r="N1626" s="17" t="s">
        <v>1957</v>
      </c>
      <c r="O1626" s="16" t="s">
        <v>1957</v>
      </c>
      <c r="P1626" s="17" t="s">
        <v>1957</v>
      </c>
      <c r="Q1626" s="16">
        <v>708.42696629213481</v>
      </c>
      <c r="R1626" s="17">
        <v>642.48314606741576</v>
      </c>
      <c r="S1626" s="16"/>
      <c r="T1626" s="17" t="s">
        <v>1957</v>
      </c>
      <c r="U1626" s="16">
        <v>120.60365853658537</v>
      </c>
      <c r="V1626" s="17">
        <v>99.168067226890699</v>
      </c>
      <c r="W1626" s="16">
        <v>21</v>
      </c>
      <c r="X1626" s="17">
        <v>59</v>
      </c>
    </row>
    <row r="1627" spans="1:24" x14ac:dyDescent="0.25">
      <c r="A1627" t="s">
        <v>1933</v>
      </c>
      <c r="B1627" s="11" t="s">
        <v>1941</v>
      </c>
      <c r="C1627" t="s">
        <v>5715</v>
      </c>
      <c r="D1627" t="s">
        <v>1256</v>
      </c>
      <c r="E1627" t="s">
        <v>8083</v>
      </c>
      <c r="F1627" s="12" t="s">
        <v>3778</v>
      </c>
      <c r="G1627" s="16">
        <v>274.16292134831463</v>
      </c>
      <c r="H1627" s="17">
        <v>264.84269662921349</v>
      </c>
      <c r="I1627" s="16"/>
      <c r="J1627" s="17"/>
      <c r="K1627" s="16" t="s">
        <v>1956</v>
      </c>
      <c r="L1627" s="17" t="s">
        <v>1956</v>
      </c>
      <c r="M1627" s="16" t="s">
        <v>1957</v>
      </c>
      <c r="N1627" s="17" t="s">
        <v>1957</v>
      </c>
      <c r="O1627" s="16" t="s">
        <v>1957</v>
      </c>
      <c r="P1627" s="17" t="s">
        <v>1957</v>
      </c>
      <c r="Q1627" s="16">
        <v>1130.3089887640449</v>
      </c>
      <c r="R1627" s="17">
        <v>1175.2752808988764</v>
      </c>
      <c r="S1627" s="16" t="s">
        <v>1956</v>
      </c>
      <c r="T1627" s="17" t="s">
        <v>1957</v>
      </c>
      <c r="U1627" s="16">
        <v>138.73652694610777</v>
      </c>
      <c r="V1627" s="17">
        <v>152.94674556212999</v>
      </c>
      <c r="W1627" s="16"/>
      <c r="X1627" s="17"/>
    </row>
    <row r="1628" spans="1:24" x14ac:dyDescent="0.25">
      <c r="A1628" t="s">
        <v>1933</v>
      </c>
      <c r="B1628" s="11" t="s">
        <v>1941</v>
      </c>
      <c r="C1628" t="s">
        <v>5716</v>
      </c>
      <c r="D1628" t="s">
        <v>1257</v>
      </c>
      <c r="E1628" t="s">
        <v>8084</v>
      </c>
      <c r="F1628" s="12" t="s">
        <v>3779</v>
      </c>
      <c r="G1628" s="16">
        <v>121.76404494382022</v>
      </c>
      <c r="H1628" s="17"/>
      <c r="I1628" s="16"/>
      <c r="J1628" s="17">
        <v>460.730158730158</v>
      </c>
      <c r="K1628" s="16" t="s">
        <v>1956</v>
      </c>
      <c r="L1628" s="17"/>
      <c r="M1628" s="16" t="s">
        <v>1957</v>
      </c>
      <c r="N1628" s="17" t="s">
        <v>1956</v>
      </c>
      <c r="O1628" s="16" t="s">
        <v>1957</v>
      </c>
      <c r="P1628" s="17" t="s">
        <v>1956</v>
      </c>
      <c r="Q1628" s="16">
        <v>834.87078651685397</v>
      </c>
      <c r="R1628" s="17">
        <v>849.35393258426961</v>
      </c>
      <c r="S1628" s="16" t="s">
        <v>1956</v>
      </c>
      <c r="T1628" s="17" t="s">
        <v>1956</v>
      </c>
      <c r="U1628" s="16">
        <v>170.89473684210526</v>
      </c>
      <c r="V1628" s="17">
        <v>182.43604651162701</v>
      </c>
      <c r="W1628" s="16">
        <v>127</v>
      </c>
      <c r="X1628" s="17">
        <v>45</v>
      </c>
    </row>
    <row r="1629" spans="1:24" x14ac:dyDescent="0.25">
      <c r="A1629" t="s">
        <v>1933</v>
      </c>
      <c r="B1629" s="11" t="s">
        <v>1941</v>
      </c>
      <c r="C1629" t="s">
        <v>5702</v>
      </c>
      <c r="D1629" t="s">
        <v>857</v>
      </c>
      <c r="E1629" t="s">
        <v>8085</v>
      </c>
      <c r="F1629" s="12" t="s">
        <v>3780</v>
      </c>
      <c r="G1629" s="16">
        <v>102.9438202247191</v>
      </c>
      <c r="H1629" s="17">
        <v>90.49438202247191</v>
      </c>
      <c r="I1629" s="16"/>
      <c r="J1629" s="17"/>
      <c r="K1629" s="16" t="s">
        <v>1956</v>
      </c>
      <c r="L1629" s="17"/>
      <c r="M1629" s="16" t="s">
        <v>1957</v>
      </c>
      <c r="N1629" s="17" t="s">
        <v>1957</v>
      </c>
      <c r="O1629" s="16" t="s">
        <v>1956</v>
      </c>
      <c r="P1629" s="17" t="s">
        <v>1956</v>
      </c>
      <c r="Q1629" s="16">
        <v>106.68361581920904</v>
      </c>
      <c r="R1629" s="17">
        <v>103.59322033898304</v>
      </c>
      <c r="S1629" s="16" t="s">
        <v>1956</v>
      </c>
      <c r="T1629" s="17" t="s">
        <v>1956</v>
      </c>
      <c r="U1629" s="16"/>
      <c r="V1629" s="17"/>
      <c r="W1629" s="16"/>
      <c r="X1629" s="17"/>
    </row>
    <row r="1630" spans="1:24" x14ac:dyDescent="0.25">
      <c r="A1630" t="s">
        <v>1933</v>
      </c>
      <c r="B1630" s="11" t="s">
        <v>1941</v>
      </c>
      <c r="C1630" t="s">
        <v>5717</v>
      </c>
      <c r="D1630" t="s">
        <v>857</v>
      </c>
      <c r="E1630" t="s">
        <v>8086</v>
      </c>
      <c r="F1630" s="12" t="s">
        <v>3781</v>
      </c>
      <c r="G1630" s="16">
        <v>28.691011235955056</v>
      </c>
      <c r="H1630" s="17">
        <v>31.264044943820224</v>
      </c>
      <c r="I1630" s="16"/>
      <c r="J1630" s="17"/>
      <c r="K1630" s="16" t="s">
        <v>1956</v>
      </c>
      <c r="L1630" s="17"/>
      <c r="M1630" s="16" t="s">
        <v>1957</v>
      </c>
      <c r="N1630" s="17" t="s">
        <v>1957</v>
      </c>
      <c r="O1630" s="16" t="s">
        <v>1956</v>
      </c>
      <c r="P1630" s="17" t="s">
        <v>1956</v>
      </c>
      <c r="Q1630" s="16">
        <v>30.702247191011235</v>
      </c>
      <c r="R1630" s="17">
        <v>31.213483146067414</v>
      </c>
      <c r="S1630" s="16"/>
      <c r="T1630" s="17" t="s">
        <v>1956</v>
      </c>
      <c r="U1630" s="16"/>
      <c r="V1630" s="17"/>
      <c r="W1630" s="16"/>
      <c r="X1630" s="17"/>
    </row>
    <row r="1631" spans="1:24" x14ac:dyDescent="0.25">
      <c r="A1631" t="s">
        <v>1933</v>
      </c>
      <c r="B1631" s="11" t="s">
        <v>1941</v>
      </c>
      <c r="C1631" t="s">
        <v>5718</v>
      </c>
      <c r="D1631" t="s">
        <v>1258</v>
      </c>
      <c r="E1631" t="s">
        <v>8087</v>
      </c>
      <c r="F1631" s="12" t="s">
        <v>3782</v>
      </c>
      <c r="G1631" s="16">
        <v>153.26404494382024</v>
      </c>
      <c r="H1631" s="17">
        <v>141.42134831460675</v>
      </c>
      <c r="I1631" s="16"/>
      <c r="J1631" s="17"/>
      <c r="K1631" s="16" t="s">
        <v>1956</v>
      </c>
      <c r="L1631" s="17" t="s">
        <v>1956</v>
      </c>
      <c r="M1631" s="16" t="s">
        <v>1957</v>
      </c>
      <c r="N1631" s="17" t="s">
        <v>1957</v>
      </c>
      <c r="O1631" s="16" t="s">
        <v>1957</v>
      </c>
      <c r="P1631" s="17" t="s">
        <v>1957</v>
      </c>
      <c r="Q1631" s="16">
        <v>616.28089887640454</v>
      </c>
      <c r="R1631" s="17">
        <v>609.70224719101122</v>
      </c>
      <c r="S1631" s="16" t="s">
        <v>1956</v>
      </c>
      <c r="T1631" s="17" t="s">
        <v>1956</v>
      </c>
      <c r="U1631" s="16">
        <v>301.20359281437123</v>
      </c>
      <c r="V1631" s="17">
        <v>273.58381502890097</v>
      </c>
      <c r="W1631" s="16">
        <v>224.66666666666666</v>
      </c>
      <c r="X1631" s="17">
        <v>55</v>
      </c>
    </row>
    <row r="1632" spans="1:24" x14ac:dyDescent="0.25">
      <c r="A1632" t="s">
        <v>1933</v>
      </c>
      <c r="B1632" s="11" t="s">
        <v>1941</v>
      </c>
      <c r="C1632" t="s">
        <v>5719</v>
      </c>
      <c r="D1632" t="s">
        <v>1259</v>
      </c>
      <c r="E1632" t="s">
        <v>8088</v>
      </c>
      <c r="F1632" s="12" t="s">
        <v>3783</v>
      </c>
      <c r="G1632" s="16">
        <v>312.9831460674157</v>
      </c>
      <c r="H1632" s="17">
        <v>467.34269662921349</v>
      </c>
      <c r="I1632" s="16"/>
      <c r="J1632" s="17"/>
      <c r="K1632" s="16" t="s">
        <v>1956</v>
      </c>
      <c r="L1632" s="17" t="s">
        <v>1956</v>
      </c>
      <c r="M1632" s="16" t="s">
        <v>1957</v>
      </c>
      <c r="N1632" s="17" t="s">
        <v>1957</v>
      </c>
      <c r="O1632" s="16" t="s">
        <v>1957</v>
      </c>
      <c r="P1632" s="17" t="s">
        <v>1957</v>
      </c>
      <c r="Q1632" s="16">
        <v>1489.2303370786517</v>
      </c>
      <c r="R1632" s="17">
        <v>1563.7303370786517</v>
      </c>
      <c r="S1632" s="16" t="s">
        <v>1956</v>
      </c>
      <c r="T1632" s="17" t="s">
        <v>1956</v>
      </c>
      <c r="U1632" s="16">
        <v>59.272727272727273</v>
      </c>
      <c r="V1632" s="17">
        <v>99.042372881355902</v>
      </c>
      <c r="W1632" s="16">
        <v>32.780487804878049</v>
      </c>
      <c r="X1632" s="17">
        <v>68</v>
      </c>
    </row>
    <row r="1633" spans="1:24" x14ac:dyDescent="0.25">
      <c r="A1633" t="s">
        <v>1933</v>
      </c>
      <c r="B1633" s="11" t="s">
        <v>1941</v>
      </c>
      <c r="C1633" t="e">
        <v>#N/A</v>
      </c>
      <c r="D1633" t="s">
        <v>1238</v>
      </c>
      <c r="E1633" t="e">
        <v>#N/A</v>
      </c>
      <c r="F1633" s="12" t="s">
        <v>4761</v>
      </c>
      <c r="G1633" s="16"/>
      <c r="H1633" s="17"/>
      <c r="I1633" s="16"/>
      <c r="J1633" s="17"/>
      <c r="K1633" s="16" t="s">
        <v>1956</v>
      </c>
      <c r="L1633" s="17" t="s">
        <v>1956</v>
      </c>
      <c r="M1633" s="16" t="s">
        <v>1957</v>
      </c>
      <c r="N1633" s="17" t="s">
        <v>1957</v>
      </c>
      <c r="O1633" s="16" t="s">
        <v>1956</v>
      </c>
      <c r="P1633" s="17" t="s">
        <v>1956</v>
      </c>
      <c r="Q1633" s="16"/>
      <c r="R1633" s="17"/>
      <c r="S1633" s="16" t="s">
        <v>1956</v>
      </c>
      <c r="T1633" s="17" t="s">
        <v>1957</v>
      </c>
      <c r="U1633" s="16"/>
      <c r="V1633" s="17"/>
      <c r="W1633" s="16"/>
      <c r="X1633" s="17"/>
    </row>
    <row r="1634" spans="1:24" x14ac:dyDescent="0.25">
      <c r="A1634" t="s">
        <v>1933</v>
      </c>
      <c r="B1634" s="11" t="s">
        <v>1941</v>
      </c>
      <c r="C1634" t="s">
        <v>5717</v>
      </c>
      <c r="D1634" t="s">
        <v>1260</v>
      </c>
      <c r="E1634" t="s">
        <v>8089</v>
      </c>
      <c r="F1634" s="12" t="s">
        <v>3784</v>
      </c>
      <c r="G1634" s="16">
        <v>192.25280898876406</v>
      </c>
      <c r="H1634" s="17">
        <v>197.79213483146069</v>
      </c>
      <c r="I1634" s="16"/>
      <c r="J1634" s="17"/>
      <c r="K1634" s="16" t="s">
        <v>1956</v>
      </c>
      <c r="L1634" s="17" t="s">
        <v>1956</v>
      </c>
      <c r="M1634" s="16" t="s">
        <v>1956</v>
      </c>
      <c r="N1634" s="17" t="s">
        <v>1956</v>
      </c>
      <c r="O1634" s="16" t="s">
        <v>1957</v>
      </c>
      <c r="P1634" s="17" t="s">
        <v>1956</v>
      </c>
      <c r="Q1634" s="16">
        <v>301.93820224719099</v>
      </c>
      <c r="R1634" s="17">
        <v>276.14044943820227</v>
      </c>
      <c r="S1634" s="16" t="s">
        <v>1956</v>
      </c>
      <c r="T1634" s="17" t="s">
        <v>1956</v>
      </c>
      <c r="U1634" s="16">
        <v>109.62048192771084</v>
      </c>
      <c r="V1634" s="17">
        <v>128.38728323699399</v>
      </c>
      <c r="W1634" s="16"/>
      <c r="X1634" s="17">
        <v>11</v>
      </c>
    </row>
    <row r="1635" spans="1:24" x14ac:dyDescent="0.25">
      <c r="A1635" t="s">
        <v>1933</v>
      </c>
      <c r="B1635" s="11" t="s">
        <v>1941</v>
      </c>
      <c r="C1635" t="s">
        <v>5703</v>
      </c>
      <c r="D1635" t="s">
        <v>1261</v>
      </c>
      <c r="E1635" t="s">
        <v>8090</v>
      </c>
      <c r="F1635" s="12" t="s">
        <v>3785</v>
      </c>
      <c r="G1635" s="16">
        <v>97.921348314606746</v>
      </c>
      <c r="H1635" s="17">
        <v>116.88764044943821</v>
      </c>
      <c r="I1635" s="16"/>
      <c r="J1635" s="17"/>
      <c r="K1635" s="16" t="s">
        <v>1956</v>
      </c>
      <c r="L1635" s="17" t="s">
        <v>1956</v>
      </c>
      <c r="M1635" s="16" t="s">
        <v>1957</v>
      </c>
      <c r="N1635" s="17" t="s">
        <v>1956</v>
      </c>
      <c r="O1635" s="16" t="s">
        <v>1957</v>
      </c>
      <c r="P1635" s="17" t="s">
        <v>1956</v>
      </c>
      <c r="Q1635" s="16">
        <v>233.05084745762713</v>
      </c>
      <c r="R1635" s="17">
        <v>253.75842696629215</v>
      </c>
      <c r="S1635" s="16" t="s">
        <v>1956</v>
      </c>
      <c r="T1635" s="17" t="s">
        <v>1956</v>
      </c>
      <c r="U1635" s="16">
        <v>5.7530864197530862</v>
      </c>
      <c r="V1635" s="17">
        <v>8.2222222222222197</v>
      </c>
      <c r="W1635" s="16"/>
      <c r="X1635" s="17"/>
    </row>
    <row r="1636" spans="1:24" x14ac:dyDescent="0.25">
      <c r="A1636" t="s">
        <v>1933</v>
      </c>
      <c r="B1636" s="11" t="s">
        <v>1941</v>
      </c>
      <c r="C1636" t="s">
        <v>5720</v>
      </c>
      <c r="D1636" t="s">
        <v>1262</v>
      </c>
      <c r="E1636" t="s">
        <v>8091</v>
      </c>
      <c r="F1636" s="12" t="s">
        <v>3786</v>
      </c>
      <c r="G1636" s="16">
        <v>98.168539325842701</v>
      </c>
      <c r="H1636" s="17">
        <v>72.292134831460672</v>
      </c>
      <c r="I1636" s="16">
        <v>1</v>
      </c>
      <c r="J1636" s="17"/>
      <c r="K1636" s="16" t="s">
        <v>1956</v>
      </c>
      <c r="L1636" s="17" t="s">
        <v>1956</v>
      </c>
      <c r="M1636" s="16" t="s">
        <v>1956</v>
      </c>
      <c r="N1636" s="17" t="s">
        <v>1956</v>
      </c>
      <c r="O1636" s="16" t="s">
        <v>1956</v>
      </c>
      <c r="P1636" s="17" t="s">
        <v>1956</v>
      </c>
      <c r="Q1636" s="16">
        <v>396.2134831460674</v>
      </c>
      <c r="R1636" s="17">
        <v>385.11235955056179</v>
      </c>
      <c r="S1636" s="16" t="s">
        <v>1956</v>
      </c>
      <c r="T1636" s="17" t="s">
        <v>1956</v>
      </c>
      <c r="U1636" s="16">
        <v>31.383561643835616</v>
      </c>
      <c r="V1636" s="17">
        <v>28.512499999999999</v>
      </c>
      <c r="W1636" s="16"/>
      <c r="X1636" s="17">
        <v>101</v>
      </c>
    </row>
    <row r="1637" spans="1:24" x14ac:dyDescent="0.25">
      <c r="A1637" t="s">
        <v>1933</v>
      </c>
      <c r="B1637" s="11" t="s">
        <v>1941</v>
      </c>
      <c r="C1637" t="s">
        <v>5721</v>
      </c>
      <c r="D1637" t="s">
        <v>1263</v>
      </c>
      <c r="E1637" t="s">
        <v>8092</v>
      </c>
      <c r="F1637" s="12" t="s">
        <v>3787</v>
      </c>
      <c r="G1637" s="16">
        <v>325.53932584269666</v>
      </c>
      <c r="H1637" s="17">
        <v>332.70786516853934</v>
      </c>
      <c r="I1637" s="16"/>
      <c r="J1637" s="17"/>
      <c r="K1637" s="16" t="s">
        <v>1956</v>
      </c>
      <c r="L1637" s="17" t="s">
        <v>1956</v>
      </c>
      <c r="M1637" s="16" t="s">
        <v>1956</v>
      </c>
      <c r="N1637" s="17" t="s">
        <v>1956</v>
      </c>
      <c r="O1637" s="16" t="s">
        <v>1956</v>
      </c>
      <c r="P1637" s="17" t="s">
        <v>1956</v>
      </c>
      <c r="Q1637" s="16">
        <v>720.59550561797755</v>
      </c>
      <c r="R1637" s="17">
        <v>655.16292134831463</v>
      </c>
      <c r="S1637" s="16" t="s">
        <v>1956</v>
      </c>
      <c r="T1637" s="17" t="s">
        <v>1956</v>
      </c>
      <c r="U1637" s="16">
        <v>93.181818181818187</v>
      </c>
      <c r="V1637" s="17">
        <v>126.318181818181</v>
      </c>
      <c r="W1637" s="16">
        <v>173.79041916167665</v>
      </c>
      <c r="X1637" s="17">
        <v>127</v>
      </c>
    </row>
    <row r="1638" spans="1:24" x14ac:dyDescent="0.25">
      <c r="A1638" t="s">
        <v>1933</v>
      </c>
      <c r="B1638" s="11" t="s">
        <v>1941</v>
      </c>
      <c r="C1638" t="s">
        <v>5703</v>
      </c>
      <c r="D1638" t="s">
        <v>1264</v>
      </c>
      <c r="E1638" t="s">
        <v>8093</v>
      </c>
      <c r="F1638" s="12" t="s">
        <v>3788</v>
      </c>
      <c r="G1638" s="16">
        <v>46.638418079096049</v>
      </c>
      <c r="H1638" s="17">
        <v>42.011235955056179</v>
      </c>
      <c r="I1638" s="16"/>
      <c r="J1638" s="17"/>
      <c r="K1638" s="16" t="s">
        <v>1956</v>
      </c>
      <c r="L1638" s="17"/>
      <c r="M1638" s="16" t="s">
        <v>1957</v>
      </c>
      <c r="N1638" s="17" t="s">
        <v>1957</v>
      </c>
      <c r="O1638" s="16" t="s">
        <v>1957</v>
      </c>
      <c r="P1638" s="17" t="s">
        <v>1957</v>
      </c>
      <c r="Q1638" s="16">
        <v>45.096590909090907</v>
      </c>
      <c r="R1638" s="17">
        <v>41.285714285714285</v>
      </c>
      <c r="S1638" s="16" t="s">
        <v>1956</v>
      </c>
      <c r="T1638" s="17" t="s">
        <v>1956</v>
      </c>
      <c r="U1638" s="16"/>
      <c r="V1638" s="17"/>
      <c r="W1638" s="16"/>
      <c r="X1638" s="17"/>
    </row>
    <row r="1639" spans="1:24" x14ac:dyDescent="0.25">
      <c r="A1639" t="s">
        <v>1933</v>
      </c>
      <c r="B1639" s="11" t="s">
        <v>1941</v>
      </c>
      <c r="C1639" t="s">
        <v>5722</v>
      </c>
      <c r="D1639" t="s">
        <v>989</v>
      </c>
      <c r="E1639" t="s">
        <v>8094</v>
      </c>
      <c r="F1639" s="12" t="s">
        <v>3789</v>
      </c>
      <c r="G1639" s="16"/>
      <c r="H1639" s="17">
        <v>1.3333333333333333</v>
      </c>
      <c r="I1639" s="16"/>
      <c r="J1639" s="17"/>
      <c r="K1639" s="16" t="s">
        <v>1956</v>
      </c>
      <c r="L1639" s="17"/>
      <c r="M1639" s="16" t="s">
        <v>1957</v>
      </c>
      <c r="N1639" s="17" t="s">
        <v>1957</v>
      </c>
      <c r="O1639" s="16" t="s">
        <v>1957</v>
      </c>
      <c r="P1639" s="17" t="s">
        <v>1957</v>
      </c>
      <c r="Q1639" s="16">
        <v>1.6408450704225352</v>
      </c>
      <c r="R1639" s="17">
        <v>3.5240963855421685</v>
      </c>
      <c r="S1639" s="16" t="s">
        <v>1956</v>
      </c>
      <c r="T1639" s="17" t="s">
        <v>1956</v>
      </c>
      <c r="U1639" s="16"/>
      <c r="V1639" s="17"/>
      <c r="W1639" s="16"/>
      <c r="X1639" s="17"/>
    </row>
    <row r="1640" spans="1:24" x14ac:dyDescent="0.25">
      <c r="A1640" t="s">
        <v>1933</v>
      </c>
      <c r="B1640" s="11" t="s">
        <v>1941</v>
      </c>
      <c r="C1640" t="s">
        <v>5722</v>
      </c>
      <c r="D1640" t="s">
        <v>1265</v>
      </c>
      <c r="E1640" t="s">
        <v>8095</v>
      </c>
      <c r="F1640" s="12" t="s">
        <v>3790</v>
      </c>
      <c r="G1640" s="16">
        <v>51.309677419354841</v>
      </c>
      <c r="H1640" s="17">
        <v>39.281437125748504</v>
      </c>
      <c r="I1640" s="16"/>
      <c r="J1640" s="17"/>
      <c r="K1640" s="16" t="s">
        <v>1956</v>
      </c>
      <c r="L1640" s="17" t="s">
        <v>1956</v>
      </c>
      <c r="M1640" s="16" t="s">
        <v>1957</v>
      </c>
      <c r="N1640" s="17" t="s">
        <v>1957</v>
      </c>
      <c r="O1640" s="16" t="s">
        <v>1957</v>
      </c>
      <c r="P1640" s="17" t="s">
        <v>1957</v>
      </c>
      <c r="Q1640" s="16">
        <v>452.10365853658539</v>
      </c>
      <c r="R1640" s="17">
        <v>433.69230769230768</v>
      </c>
      <c r="S1640" s="16" t="s">
        <v>1956</v>
      </c>
      <c r="T1640" s="17" t="s">
        <v>1956</v>
      </c>
      <c r="U1640" s="16"/>
      <c r="V1640" s="17"/>
      <c r="W1640" s="16"/>
      <c r="X1640" s="17"/>
    </row>
    <row r="1641" spans="1:24" x14ac:dyDescent="0.25">
      <c r="A1641" t="s">
        <v>1933</v>
      </c>
      <c r="B1641" s="11" t="s">
        <v>1941</v>
      </c>
      <c r="C1641" t="s">
        <v>5721</v>
      </c>
      <c r="D1641" t="s">
        <v>1266</v>
      </c>
      <c r="E1641" t="s">
        <v>8096</v>
      </c>
      <c r="F1641" s="12" t="s">
        <v>3791</v>
      </c>
      <c r="G1641" s="16">
        <v>251.75280898876406</v>
      </c>
      <c r="H1641" s="17">
        <v>220.98876404494382</v>
      </c>
      <c r="I1641" s="16"/>
      <c r="J1641" s="17"/>
      <c r="K1641" s="16" t="s">
        <v>1956</v>
      </c>
      <c r="L1641" s="17" t="s">
        <v>1956</v>
      </c>
      <c r="M1641" s="16" t="s">
        <v>1956</v>
      </c>
      <c r="N1641" s="17" t="s">
        <v>1956</v>
      </c>
      <c r="O1641" s="16" t="s">
        <v>1956</v>
      </c>
      <c r="P1641" s="17" t="s">
        <v>1956</v>
      </c>
      <c r="Q1641" s="16">
        <v>564.34269662921349</v>
      </c>
      <c r="R1641" s="17">
        <v>529.94943820224717</v>
      </c>
      <c r="S1641" s="16" t="s">
        <v>1956</v>
      </c>
      <c r="T1641" s="17" t="s">
        <v>1956</v>
      </c>
      <c r="U1641" s="16"/>
      <c r="V1641" s="17"/>
      <c r="W1641" s="16"/>
      <c r="X1641" s="17"/>
    </row>
    <row r="1642" spans="1:24" x14ac:dyDescent="0.25">
      <c r="A1642" t="s">
        <v>1933</v>
      </c>
      <c r="B1642" s="11" t="s">
        <v>1941</v>
      </c>
      <c r="C1642" t="s">
        <v>5723</v>
      </c>
      <c r="D1642" t="s">
        <v>1267</v>
      </c>
      <c r="E1642" t="s">
        <v>8097</v>
      </c>
      <c r="F1642" s="12" t="s">
        <v>3792</v>
      </c>
      <c r="G1642" s="16">
        <v>221.40243902439025</v>
      </c>
      <c r="H1642" s="17">
        <v>197.47159090909091</v>
      </c>
      <c r="I1642" s="16"/>
      <c r="J1642" s="17"/>
      <c r="K1642" s="16" t="s">
        <v>1956</v>
      </c>
      <c r="L1642" s="17" t="s">
        <v>1956</v>
      </c>
      <c r="M1642" s="16" t="s">
        <v>1957</v>
      </c>
      <c r="N1642" s="17" t="s">
        <v>1957</v>
      </c>
      <c r="O1642" s="16" t="s">
        <v>1957</v>
      </c>
      <c r="P1642" s="17" t="s">
        <v>1957</v>
      </c>
      <c r="Q1642" s="16">
        <v>1244.909090909091</v>
      </c>
      <c r="R1642" s="17">
        <v>1228.2710843373493</v>
      </c>
      <c r="S1642" s="16" t="s">
        <v>1956</v>
      </c>
      <c r="T1642" s="17" t="s">
        <v>1956</v>
      </c>
      <c r="U1642" s="16"/>
      <c r="V1642" s="17">
        <v>26.680412371134</v>
      </c>
      <c r="W1642" s="16"/>
      <c r="X1642" s="17"/>
    </row>
    <row r="1643" spans="1:24" x14ac:dyDescent="0.25">
      <c r="A1643" t="s">
        <v>1933</v>
      </c>
      <c r="B1643" s="11" t="s">
        <v>1941</v>
      </c>
      <c r="C1643" t="s">
        <v>5724</v>
      </c>
      <c r="D1643" t="s">
        <v>1268</v>
      </c>
      <c r="E1643" t="s">
        <v>8098</v>
      </c>
      <c r="F1643" s="12" t="s">
        <v>3793</v>
      </c>
      <c r="G1643" s="16">
        <v>427.56395348837208</v>
      </c>
      <c r="H1643" s="17">
        <v>416.87428571428569</v>
      </c>
      <c r="I1643" s="16"/>
      <c r="J1643" s="17"/>
      <c r="K1643" s="16" t="s">
        <v>1956</v>
      </c>
      <c r="L1643" s="17" t="s">
        <v>1956</v>
      </c>
      <c r="M1643" s="16" t="s">
        <v>1957</v>
      </c>
      <c r="N1643" s="17" t="s">
        <v>1957</v>
      </c>
      <c r="O1643" s="16" t="s">
        <v>1957</v>
      </c>
      <c r="P1643" s="17" t="s">
        <v>1957</v>
      </c>
      <c r="Q1643" s="16">
        <v>1209.683908045977</v>
      </c>
      <c r="R1643" s="17">
        <v>1227.222857142857</v>
      </c>
      <c r="S1643" s="16" t="s">
        <v>1956</v>
      </c>
      <c r="T1643" s="17" t="s">
        <v>1956</v>
      </c>
      <c r="U1643" s="16">
        <v>46.65625</v>
      </c>
      <c r="V1643" s="17">
        <v>63.279069767441797</v>
      </c>
      <c r="W1643" s="16">
        <v>133.58333333333334</v>
      </c>
      <c r="X1643" s="17">
        <v>105</v>
      </c>
    </row>
    <row r="1644" spans="1:24" x14ac:dyDescent="0.25">
      <c r="A1644" t="s">
        <v>1933</v>
      </c>
      <c r="B1644" s="11" t="s">
        <v>1941</v>
      </c>
      <c r="C1644" t="s">
        <v>5725</v>
      </c>
      <c r="D1644" t="s">
        <v>1269</v>
      </c>
      <c r="E1644" t="s">
        <v>8099</v>
      </c>
      <c r="F1644" s="12" t="s">
        <v>3794</v>
      </c>
      <c r="G1644" s="16">
        <v>135.04320987654322</v>
      </c>
      <c r="H1644" s="17">
        <v>141.6829268292683</v>
      </c>
      <c r="I1644" s="16"/>
      <c r="J1644" s="17"/>
      <c r="K1644" s="16" t="s">
        <v>1956</v>
      </c>
      <c r="L1644" s="17" t="s">
        <v>1956</v>
      </c>
      <c r="M1644" s="16" t="s">
        <v>1957</v>
      </c>
      <c r="N1644" s="17" t="s">
        <v>1957</v>
      </c>
      <c r="O1644" s="16" t="s">
        <v>1957</v>
      </c>
      <c r="P1644" s="17" t="s">
        <v>1957</v>
      </c>
      <c r="Q1644" s="16">
        <v>1076.6111111111111</v>
      </c>
      <c r="R1644" s="17">
        <v>1052.6097560975609</v>
      </c>
      <c r="S1644" s="16" t="s">
        <v>1956</v>
      </c>
      <c r="T1644" s="17" t="s">
        <v>1956</v>
      </c>
      <c r="U1644" s="16">
        <v>196.88596491228071</v>
      </c>
      <c r="V1644" s="17">
        <v>194.93277310924299</v>
      </c>
      <c r="W1644" s="16"/>
      <c r="X1644" s="17"/>
    </row>
    <row r="1645" spans="1:24" x14ac:dyDescent="0.25">
      <c r="A1645" t="s">
        <v>1933</v>
      </c>
      <c r="B1645" s="11" t="s">
        <v>1941</v>
      </c>
      <c r="C1645" t="s">
        <v>5714</v>
      </c>
      <c r="D1645" t="s">
        <v>1270</v>
      </c>
      <c r="E1645" t="s">
        <v>8100</v>
      </c>
      <c r="F1645" s="12" t="s">
        <v>3795</v>
      </c>
      <c r="G1645" s="16">
        <v>51.565714285714286</v>
      </c>
      <c r="H1645" s="17">
        <v>50.700564971751412</v>
      </c>
      <c r="I1645" s="16"/>
      <c r="J1645" s="17"/>
      <c r="K1645" s="16" t="s">
        <v>1956</v>
      </c>
      <c r="L1645" s="17" t="s">
        <v>1956</v>
      </c>
      <c r="M1645" s="16" t="s">
        <v>1957</v>
      </c>
      <c r="N1645" s="17" t="s">
        <v>1957</v>
      </c>
      <c r="O1645" s="16" t="s">
        <v>1957</v>
      </c>
      <c r="P1645" s="17" t="s">
        <v>1957</v>
      </c>
      <c r="Q1645" s="16">
        <v>227.70621468926555</v>
      </c>
      <c r="R1645" s="17">
        <v>223.32203389830508</v>
      </c>
      <c r="S1645" s="16"/>
      <c r="T1645" s="17" t="s">
        <v>1957</v>
      </c>
      <c r="U1645" s="16"/>
      <c r="V1645" s="17"/>
      <c r="W1645" s="16">
        <v>32.532051282051285</v>
      </c>
      <c r="X1645" s="17">
        <v>33</v>
      </c>
    </row>
    <row r="1646" spans="1:24" x14ac:dyDescent="0.25">
      <c r="A1646" t="s">
        <v>1933</v>
      </c>
      <c r="B1646" s="11" t="s">
        <v>1941</v>
      </c>
      <c r="C1646" t="s">
        <v>5687</v>
      </c>
      <c r="D1646" t="s">
        <v>857</v>
      </c>
      <c r="E1646" t="s">
        <v>8101</v>
      </c>
      <c r="F1646" s="12" t="s">
        <v>3796</v>
      </c>
      <c r="G1646" s="16">
        <v>24.977528089887642</v>
      </c>
      <c r="H1646" s="17">
        <v>19.443820224719101</v>
      </c>
      <c r="I1646" s="16"/>
      <c r="J1646" s="17"/>
      <c r="K1646" s="16" t="s">
        <v>1956</v>
      </c>
      <c r="L1646" s="17"/>
      <c r="M1646" s="16" t="s">
        <v>1957</v>
      </c>
      <c r="N1646" s="17" t="s">
        <v>1957</v>
      </c>
      <c r="O1646" s="16" t="s">
        <v>1956</v>
      </c>
      <c r="P1646" s="17" t="s">
        <v>1956</v>
      </c>
      <c r="Q1646" s="16">
        <v>37.474576271186443</v>
      </c>
      <c r="R1646" s="17">
        <v>28.137142857142859</v>
      </c>
      <c r="S1646" s="16" t="s">
        <v>1956</v>
      </c>
      <c r="T1646" s="17" t="s">
        <v>1956</v>
      </c>
      <c r="U1646" s="16"/>
      <c r="V1646" s="17"/>
      <c r="W1646" s="16"/>
      <c r="X1646" s="17"/>
    </row>
    <row r="1647" spans="1:24" x14ac:dyDescent="0.25">
      <c r="A1647" t="s">
        <v>1933</v>
      </c>
      <c r="B1647" s="11" t="s">
        <v>1941</v>
      </c>
      <c r="C1647" t="s">
        <v>5726</v>
      </c>
      <c r="D1647" t="s">
        <v>1271</v>
      </c>
      <c r="E1647" t="s">
        <v>8102</v>
      </c>
      <c r="F1647" s="12" t="s">
        <v>3797</v>
      </c>
      <c r="G1647" s="16"/>
      <c r="H1647" s="17"/>
      <c r="I1647" s="16">
        <v>311.28813559321998</v>
      </c>
      <c r="J1647" s="17">
        <v>266.81460674157302</v>
      </c>
      <c r="K1647" s="16" t="s">
        <v>1957</v>
      </c>
      <c r="L1647" s="17"/>
      <c r="M1647" s="16" t="s">
        <v>1956</v>
      </c>
      <c r="N1647" s="17" t="s">
        <v>1956</v>
      </c>
      <c r="O1647" s="16" t="s">
        <v>1956</v>
      </c>
      <c r="P1647" s="17" t="s">
        <v>1956</v>
      </c>
      <c r="Q1647" s="16">
        <v>475.0168539325843</v>
      </c>
      <c r="R1647" s="17">
        <v>406.66853932584269</v>
      </c>
      <c r="S1647" s="16" t="s">
        <v>1956</v>
      </c>
      <c r="T1647" s="17" t="s">
        <v>1957</v>
      </c>
      <c r="U1647" s="16">
        <v>171.99358974358975</v>
      </c>
      <c r="V1647" s="17">
        <v>178.581699346405</v>
      </c>
      <c r="W1647" s="16"/>
      <c r="X1647" s="17"/>
    </row>
    <row r="1648" spans="1:24" x14ac:dyDescent="0.25">
      <c r="A1648" t="s">
        <v>1933</v>
      </c>
      <c r="B1648" s="11" t="s">
        <v>1941</v>
      </c>
      <c r="C1648" t="s">
        <v>5724</v>
      </c>
      <c r="D1648" t="s">
        <v>1272</v>
      </c>
      <c r="E1648" t="s">
        <v>8103</v>
      </c>
      <c r="F1648" s="12" t="s">
        <v>3798</v>
      </c>
      <c r="G1648" s="16">
        <v>1</v>
      </c>
      <c r="H1648" s="17">
        <v>1.1428571428571428</v>
      </c>
      <c r="I1648" s="16"/>
      <c r="J1648" s="17"/>
      <c r="K1648" s="16" t="s">
        <v>1956</v>
      </c>
      <c r="L1648" s="17" t="s">
        <v>1956</v>
      </c>
      <c r="M1648" s="16" t="s">
        <v>1957</v>
      </c>
      <c r="N1648" s="17" t="s">
        <v>1957</v>
      </c>
      <c r="O1648" s="16" t="s">
        <v>1957</v>
      </c>
      <c r="P1648" s="17" t="s">
        <v>1957</v>
      </c>
      <c r="Q1648" s="16">
        <v>20.736000000000001</v>
      </c>
      <c r="R1648" s="17">
        <v>23.914893617021278</v>
      </c>
      <c r="S1648" s="16" t="s">
        <v>1956</v>
      </c>
      <c r="T1648" s="17" t="s">
        <v>1956</v>
      </c>
      <c r="U1648" s="16"/>
      <c r="V1648" s="17"/>
      <c r="W1648" s="16"/>
      <c r="X1648" s="17"/>
    </row>
    <row r="1649" spans="1:24" x14ac:dyDescent="0.25">
      <c r="A1649" t="s">
        <v>1933</v>
      </c>
      <c r="B1649" s="11" t="s">
        <v>1941</v>
      </c>
      <c r="C1649" t="s">
        <v>5727</v>
      </c>
      <c r="D1649" t="s">
        <v>1273</v>
      </c>
      <c r="E1649" t="s">
        <v>8104</v>
      </c>
      <c r="F1649" s="12" t="s">
        <v>3799</v>
      </c>
      <c r="G1649" s="16">
        <v>89.477272727272734</v>
      </c>
      <c r="H1649" s="17">
        <v>99.141242937853107</v>
      </c>
      <c r="I1649" s="16"/>
      <c r="J1649" s="17"/>
      <c r="K1649" s="16" t="s">
        <v>1956</v>
      </c>
      <c r="L1649" s="17"/>
      <c r="M1649" s="16" t="s">
        <v>1957</v>
      </c>
      <c r="N1649" s="17" t="s">
        <v>1957</v>
      </c>
      <c r="O1649" s="16" t="s">
        <v>1957</v>
      </c>
      <c r="P1649" s="17" t="s">
        <v>1957</v>
      </c>
      <c r="Q1649" s="16">
        <v>89.26900584795321</v>
      </c>
      <c r="R1649" s="17">
        <v>97.73863636363636</v>
      </c>
      <c r="S1649" s="16"/>
      <c r="T1649" s="17" t="s">
        <v>1957</v>
      </c>
      <c r="U1649" s="16"/>
      <c r="V1649" s="17">
        <v>11.3658536585365</v>
      </c>
      <c r="W1649" s="16"/>
      <c r="X1649" s="17"/>
    </row>
    <row r="1650" spans="1:24" x14ac:dyDescent="0.25">
      <c r="A1650" t="s">
        <v>1933</v>
      </c>
      <c r="B1650" s="11" t="s">
        <v>1941</v>
      </c>
      <c r="C1650" t="s">
        <v>5728</v>
      </c>
      <c r="D1650" t="s">
        <v>1273</v>
      </c>
      <c r="E1650" t="s">
        <v>8105</v>
      </c>
      <c r="F1650" s="12" t="s">
        <v>3800</v>
      </c>
      <c r="G1650" s="16">
        <v>70.57386363636364</v>
      </c>
      <c r="H1650" s="17">
        <v>76.369318181818187</v>
      </c>
      <c r="I1650" s="16"/>
      <c r="J1650" s="17"/>
      <c r="K1650" s="16" t="s">
        <v>1956</v>
      </c>
      <c r="L1650" s="17"/>
      <c r="M1650" s="16" t="s">
        <v>1957</v>
      </c>
      <c r="N1650" s="17" t="s">
        <v>1957</v>
      </c>
      <c r="O1650" s="16" t="s">
        <v>1957</v>
      </c>
      <c r="P1650" s="17" t="s">
        <v>1957</v>
      </c>
      <c r="Q1650" s="16">
        <v>70.954545454545453</v>
      </c>
      <c r="R1650" s="17">
        <v>75.680000000000007</v>
      </c>
      <c r="S1650" s="16"/>
      <c r="T1650" s="17" t="s">
        <v>1957</v>
      </c>
      <c r="U1650" s="16"/>
      <c r="V1650" s="17"/>
      <c r="W1650" s="16"/>
      <c r="X1650" s="17"/>
    </row>
    <row r="1651" spans="1:24" x14ac:dyDescent="0.25">
      <c r="A1651" t="s">
        <v>1933</v>
      </c>
      <c r="B1651" s="11" t="s">
        <v>1941</v>
      </c>
      <c r="C1651" t="s">
        <v>5729</v>
      </c>
      <c r="D1651" t="s">
        <v>1273</v>
      </c>
      <c r="E1651" t="s">
        <v>8106</v>
      </c>
      <c r="F1651" s="12" t="s">
        <v>3801</v>
      </c>
      <c r="G1651" s="16">
        <v>100.25568181818181</v>
      </c>
      <c r="H1651" s="17">
        <v>94.322033898305079</v>
      </c>
      <c r="I1651" s="16"/>
      <c r="J1651" s="17"/>
      <c r="K1651" s="16" t="s">
        <v>1956</v>
      </c>
      <c r="L1651" s="17"/>
      <c r="M1651" s="16" t="s">
        <v>1957</v>
      </c>
      <c r="N1651" s="17" t="s">
        <v>1957</v>
      </c>
      <c r="O1651" s="16" t="s">
        <v>1957</v>
      </c>
      <c r="P1651" s="17" t="s">
        <v>1957</v>
      </c>
      <c r="Q1651" s="16">
        <v>100.13714285714286</v>
      </c>
      <c r="R1651" s="17">
        <v>93.897727272727266</v>
      </c>
      <c r="S1651" s="16"/>
      <c r="T1651" s="17" t="s">
        <v>1957</v>
      </c>
      <c r="U1651" s="16"/>
      <c r="V1651" s="17">
        <v>12.3952095808383</v>
      </c>
      <c r="W1651" s="16"/>
      <c r="X1651" s="17"/>
    </row>
    <row r="1652" spans="1:24" x14ac:dyDescent="0.25">
      <c r="A1652" t="s">
        <v>1933</v>
      </c>
      <c r="B1652" s="11" t="s">
        <v>1941</v>
      </c>
      <c r="C1652" t="s">
        <v>5730</v>
      </c>
      <c r="D1652" t="s">
        <v>1273</v>
      </c>
      <c r="E1652" t="s">
        <v>8107</v>
      </c>
      <c r="F1652" s="12" t="s">
        <v>3802</v>
      </c>
      <c r="G1652" s="16">
        <v>143.32954545454547</v>
      </c>
      <c r="H1652" s="17">
        <v>113.03389830508475</v>
      </c>
      <c r="I1652" s="16"/>
      <c r="J1652" s="17"/>
      <c r="K1652" s="16" t="s">
        <v>1956</v>
      </c>
      <c r="L1652" s="17"/>
      <c r="M1652" s="16" t="s">
        <v>1957</v>
      </c>
      <c r="N1652" s="17" t="s">
        <v>1957</v>
      </c>
      <c r="O1652" s="16" t="s">
        <v>1957</v>
      </c>
      <c r="P1652" s="17" t="s">
        <v>1957</v>
      </c>
      <c r="Q1652" s="16">
        <v>142.71590909090909</v>
      </c>
      <c r="R1652" s="17">
        <v>113.01694915254237</v>
      </c>
      <c r="S1652" s="16"/>
      <c r="T1652" s="17" t="s">
        <v>1957</v>
      </c>
      <c r="U1652" s="16"/>
      <c r="V1652" s="17"/>
      <c r="W1652" s="16"/>
      <c r="X1652" s="17"/>
    </row>
    <row r="1653" spans="1:24" x14ac:dyDescent="0.25">
      <c r="A1653" t="s">
        <v>1933</v>
      </c>
      <c r="B1653" s="11" t="s">
        <v>1941</v>
      </c>
      <c r="C1653" t="s">
        <v>5731</v>
      </c>
      <c r="D1653" t="s">
        <v>1273</v>
      </c>
      <c r="E1653" t="s">
        <v>8108</v>
      </c>
      <c r="F1653" s="12" t="s">
        <v>3803</v>
      </c>
      <c r="G1653" s="16">
        <v>50.867052023121389</v>
      </c>
      <c r="H1653" s="17">
        <v>55.284090909090907</v>
      </c>
      <c r="I1653" s="16"/>
      <c r="J1653" s="17"/>
      <c r="K1653" s="16" t="s">
        <v>1956</v>
      </c>
      <c r="L1653" s="17"/>
      <c r="M1653" s="16" t="s">
        <v>1957</v>
      </c>
      <c r="N1653" s="17" t="s">
        <v>1957</v>
      </c>
      <c r="O1653" s="16" t="s">
        <v>1957</v>
      </c>
      <c r="P1653" s="17" t="s">
        <v>1957</v>
      </c>
      <c r="Q1653" s="16">
        <v>50.838150289017342</v>
      </c>
      <c r="R1653" s="17">
        <v>54.602272727272727</v>
      </c>
      <c r="S1653" s="16"/>
      <c r="T1653" s="17" t="s">
        <v>1957</v>
      </c>
      <c r="U1653" s="16"/>
      <c r="V1653" s="17"/>
      <c r="W1653" s="16"/>
      <c r="X1653" s="17"/>
    </row>
    <row r="1654" spans="1:24" x14ac:dyDescent="0.25">
      <c r="A1654" t="s">
        <v>1933</v>
      </c>
      <c r="B1654" s="11" t="s">
        <v>1941</v>
      </c>
      <c r="C1654" t="s">
        <v>5732</v>
      </c>
      <c r="D1654" t="s">
        <v>1273</v>
      </c>
      <c r="E1654" t="s">
        <v>8109</v>
      </c>
      <c r="F1654" s="12" t="s">
        <v>3804</v>
      </c>
      <c r="G1654" s="16">
        <v>229.62857142857143</v>
      </c>
      <c r="H1654" s="17">
        <v>195.08474576271186</v>
      </c>
      <c r="I1654" s="16"/>
      <c r="J1654" s="17"/>
      <c r="K1654" s="16" t="s">
        <v>1956</v>
      </c>
      <c r="L1654" s="17"/>
      <c r="M1654" s="16" t="s">
        <v>1957</v>
      </c>
      <c r="N1654" s="17" t="s">
        <v>1957</v>
      </c>
      <c r="O1654" s="16" t="s">
        <v>1957</v>
      </c>
      <c r="P1654" s="17" t="s">
        <v>1957</v>
      </c>
      <c r="Q1654" s="16">
        <v>228.4</v>
      </c>
      <c r="R1654" s="17">
        <v>194.375</v>
      </c>
      <c r="S1654" s="16"/>
      <c r="T1654" s="17" t="s">
        <v>1957</v>
      </c>
      <c r="U1654" s="16"/>
      <c r="V1654" s="17">
        <v>21.7041420118343</v>
      </c>
      <c r="W1654" s="16"/>
      <c r="X1654" s="17"/>
    </row>
    <row r="1655" spans="1:24" x14ac:dyDescent="0.25">
      <c r="A1655" t="s">
        <v>1933</v>
      </c>
      <c r="B1655" s="11" t="s">
        <v>1941</v>
      </c>
      <c r="C1655" t="s">
        <v>5733</v>
      </c>
      <c r="D1655" t="s">
        <v>1273</v>
      </c>
      <c r="E1655" t="s">
        <v>8110</v>
      </c>
      <c r="F1655" s="12" t="s">
        <v>3805</v>
      </c>
      <c r="G1655" s="16">
        <v>158.50568181818181</v>
      </c>
      <c r="H1655" s="17">
        <v>161.42285714285714</v>
      </c>
      <c r="I1655" s="16"/>
      <c r="J1655" s="17"/>
      <c r="K1655" s="16" t="s">
        <v>1956</v>
      </c>
      <c r="L1655" s="17"/>
      <c r="M1655" s="16" t="s">
        <v>1957</v>
      </c>
      <c r="N1655" s="17" t="s">
        <v>1957</v>
      </c>
      <c r="O1655" s="16" t="s">
        <v>1957</v>
      </c>
      <c r="P1655" s="17" t="s">
        <v>1957</v>
      </c>
      <c r="Q1655" s="16">
        <v>158.56818181818181</v>
      </c>
      <c r="R1655" s="17">
        <v>162.33714285714285</v>
      </c>
      <c r="S1655" s="16"/>
      <c r="T1655" s="17" t="s">
        <v>1957</v>
      </c>
      <c r="U1655" s="16">
        <v>4.4666666666666668</v>
      </c>
      <c r="V1655" s="17"/>
      <c r="W1655" s="16"/>
      <c r="X1655" s="17"/>
    </row>
    <row r="1656" spans="1:24" x14ac:dyDescent="0.25">
      <c r="A1656" t="s">
        <v>1933</v>
      </c>
      <c r="B1656" s="11" t="s">
        <v>1941</v>
      </c>
      <c r="C1656" t="s">
        <v>5734</v>
      </c>
      <c r="D1656" t="s">
        <v>1234</v>
      </c>
      <c r="E1656" t="s">
        <v>8060</v>
      </c>
      <c r="F1656" s="12" t="s">
        <v>3806</v>
      </c>
      <c r="G1656" s="16">
        <v>114.05056179775281</v>
      </c>
      <c r="H1656" s="17">
        <v>114.14606741573034</v>
      </c>
      <c r="I1656" s="16"/>
      <c r="J1656" s="17"/>
      <c r="K1656" s="16" t="s">
        <v>1956</v>
      </c>
      <c r="L1656" s="17" t="s">
        <v>1956</v>
      </c>
      <c r="M1656" s="16" t="s">
        <v>1956</v>
      </c>
      <c r="N1656" s="17" t="s">
        <v>1957</v>
      </c>
      <c r="O1656" s="16" t="s">
        <v>1956</v>
      </c>
      <c r="P1656" s="17" t="s">
        <v>1956</v>
      </c>
      <c r="Q1656" s="16">
        <v>194.5593220338983</v>
      </c>
      <c r="R1656" s="17">
        <v>170.02824858757063</v>
      </c>
      <c r="S1656" s="16"/>
      <c r="T1656" s="17" t="s">
        <v>1956</v>
      </c>
      <c r="U1656" s="16"/>
      <c r="V1656" s="17"/>
      <c r="W1656" s="16"/>
      <c r="X1656" s="17"/>
    </row>
    <row r="1657" spans="1:24" x14ac:dyDescent="0.25">
      <c r="A1657" t="s">
        <v>1933</v>
      </c>
      <c r="B1657" s="11" t="s">
        <v>1941</v>
      </c>
      <c r="C1657" t="s">
        <v>5698</v>
      </c>
      <c r="D1657" t="s">
        <v>901</v>
      </c>
      <c r="E1657" t="s">
        <v>7669</v>
      </c>
      <c r="F1657" s="12" t="s">
        <v>3807</v>
      </c>
      <c r="G1657" s="16">
        <v>62.792134831460672</v>
      </c>
      <c r="H1657" s="17">
        <v>62.370786516853933</v>
      </c>
      <c r="I1657" s="16"/>
      <c r="J1657" s="17"/>
      <c r="K1657" s="16" t="s">
        <v>1956</v>
      </c>
      <c r="L1657" s="17"/>
      <c r="M1657" s="16" t="s">
        <v>1957</v>
      </c>
      <c r="N1657" s="17" t="s">
        <v>1957</v>
      </c>
      <c r="O1657" s="16" t="s">
        <v>1957</v>
      </c>
      <c r="P1657" s="17" t="s">
        <v>1957</v>
      </c>
      <c r="Q1657" s="16">
        <v>52.629213483146067</v>
      </c>
      <c r="R1657" s="17">
        <v>61.483146067415731</v>
      </c>
      <c r="S1657" s="16"/>
      <c r="T1657" s="17" t="s">
        <v>1957</v>
      </c>
      <c r="U1657" s="16"/>
      <c r="V1657" s="17"/>
      <c r="W1657" s="16"/>
      <c r="X1657" s="17"/>
    </row>
    <row r="1658" spans="1:24" x14ac:dyDescent="0.25">
      <c r="A1658" t="s">
        <v>1933</v>
      </c>
      <c r="B1658" s="11" t="s">
        <v>1941</v>
      </c>
      <c r="C1658" t="s">
        <v>5707</v>
      </c>
      <c r="D1658" t="s">
        <v>1054</v>
      </c>
      <c r="E1658" t="s">
        <v>7901</v>
      </c>
      <c r="F1658" s="12" t="s">
        <v>3808</v>
      </c>
      <c r="G1658" s="16">
        <v>43.668539325842694</v>
      </c>
      <c r="H1658" s="17">
        <v>43.163841807909606</v>
      </c>
      <c r="I1658" s="16"/>
      <c r="J1658" s="17"/>
      <c r="K1658" s="16" t="s">
        <v>1956</v>
      </c>
      <c r="L1658" s="17"/>
      <c r="M1658" s="16" t="s">
        <v>1957</v>
      </c>
      <c r="N1658" s="17" t="s">
        <v>1957</v>
      </c>
      <c r="O1658" s="16" t="s">
        <v>1957</v>
      </c>
      <c r="P1658" s="17" t="s">
        <v>1957</v>
      </c>
      <c r="Q1658" s="16">
        <v>44.78531073446328</v>
      </c>
      <c r="R1658" s="17">
        <v>46.353932584269664</v>
      </c>
      <c r="S1658" s="16" t="s">
        <v>1956</v>
      </c>
      <c r="T1658" s="17" t="s">
        <v>1956</v>
      </c>
      <c r="U1658" s="16"/>
      <c r="V1658" s="17"/>
      <c r="W1658" s="16"/>
      <c r="X1658" s="17"/>
    </row>
    <row r="1659" spans="1:24" x14ac:dyDescent="0.25">
      <c r="A1659" t="s">
        <v>1933</v>
      </c>
      <c r="B1659" s="11" t="s">
        <v>1941</v>
      </c>
      <c r="C1659" t="s">
        <v>5735</v>
      </c>
      <c r="D1659" t="s">
        <v>1229</v>
      </c>
      <c r="E1659" t="s">
        <v>8111</v>
      </c>
      <c r="F1659" s="12" t="s">
        <v>3809</v>
      </c>
      <c r="G1659" s="16">
        <v>64.483146067415731</v>
      </c>
      <c r="H1659" s="17">
        <v>63.724719101123597</v>
      </c>
      <c r="I1659" s="16"/>
      <c r="J1659" s="17"/>
      <c r="K1659" s="16" t="s">
        <v>1956</v>
      </c>
      <c r="L1659" s="17"/>
      <c r="M1659" s="16" t="s">
        <v>1957</v>
      </c>
      <c r="N1659" s="17" t="s">
        <v>1957</v>
      </c>
      <c r="O1659" s="16" t="s">
        <v>1957</v>
      </c>
      <c r="P1659" s="17" t="s">
        <v>1957</v>
      </c>
      <c r="Q1659" s="16">
        <v>204.68539325842696</v>
      </c>
      <c r="R1659" s="17">
        <v>205.5549132947977</v>
      </c>
      <c r="S1659" s="16"/>
      <c r="T1659" s="17" t="s">
        <v>1957</v>
      </c>
      <c r="U1659" s="16">
        <v>79.869565217391298</v>
      </c>
      <c r="V1659" s="17">
        <v>57.037037037037003</v>
      </c>
      <c r="W1659" s="16"/>
      <c r="X1659" s="17"/>
    </row>
    <row r="1660" spans="1:24" x14ac:dyDescent="0.25">
      <c r="A1660" t="s">
        <v>1933</v>
      </c>
      <c r="B1660" s="11" t="s">
        <v>1941</v>
      </c>
      <c r="C1660" t="s">
        <v>5736</v>
      </c>
      <c r="D1660" t="s">
        <v>1273</v>
      </c>
      <c r="E1660" t="s">
        <v>8112</v>
      </c>
      <c r="F1660" s="12" t="s">
        <v>3810</v>
      </c>
      <c r="G1660" s="16">
        <v>88.153409090909093</v>
      </c>
      <c r="H1660" s="17">
        <v>87.92613636363636</v>
      </c>
      <c r="I1660" s="16"/>
      <c r="J1660" s="17"/>
      <c r="K1660" s="16" t="s">
        <v>1956</v>
      </c>
      <c r="L1660" s="17"/>
      <c r="M1660" s="16" t="s">
        <v>1957</v>
      </c>
      <c r="N1660" s="17" t="s">
        <v>1957</v>
      </c>
      <c r="O1660" s="16" t="s">
        <v>1957</v>
      </c>
      <c r="P1660" s="17" t="s">
        <v>1957</v>
      </c>
      <c r="Q1660" s="16">
        <v>87.982857142857142</v>
      </c>
      <c r="R1660" s="17">
        <v>87.71764705882353</v>
      </c>
      <c r="S1660" s="16"/>
      <c r="T1660" s="17" t="s">
        <v>1957</v>
      </c>
      <c r="U1660" s="16"/>
      <c r="V1660" s="17">
        <v>6.1960784313725403</v>
      </c>
      <c r="W1660" s="16"/>
      <c r="X1660" s="17"/>
    </row>
    <row r="1661" spans="1:24" x14ac:dyDescent="0.25">
      <c r="A1661" t="s">
        <v>1933</v>
      </c>
      <c r="B1661" s="11" t="s">
        <v>1941</v>
      </c>
      <c r="C1661" t="s">
        <v>5737</v>
      </c>
      <c r="D1661" t="s">
        <v>2118</v>
      </c>
      <c r="E1661" t="s">
        <v>8113</v>
      </c>
      <c r="F1661" s="12" t="s">
        <v>3811</v>
      </c>
      <c r="G1661" s="16">
        <v>57.247058823529414</v>
      </c>
      <c r="H1661" s="17">
        <v>58.589595375722546</v>
      </c>
      <c r="I1661" s="16"/>
      <c r="J1661" s="17"/>
      <c r="K1661" s="16" t="s">
        <v>1956</v>
      </c>
      <c r="L1661" s="17" t="s">
        <v>1956</v>
      </c>
      <c r="M1661" s="16" t="s">
        <v>1957</v>
      </c>
      <c r="N1661" s="17" t="s">
        <v>1957</v>
      </c>
      <c r="O1661" s="16" t="s">
        <v>1957</v>
      </c>
      <c r="P1661" s="17" t="s">
        <v>1957</v>
      </c>
      <c r="Q1661" s="16">
        <v>48</v>
      </c>
      <c r="R1661" s="17">
        <v>51.155688622754489</v>
      </c>
      <c r="S1661" s="16"/>
      <c r="T1661" s="17" t="s">
        <v>1957</v>
      </c>
      <c r="U1661" s="16"/>
      <c r="V1661" s="17"/>
      <c r="W1661" s="16"/>
      <c r="X1661" s="17"/>
    </row>
    <row r="1662" spans="1:24" x14ac:dyDescent="0.25">
      <c r="A1662" t="s">
        <v>1933</v>
      </c>
      <c r="B1662" s="11" t="s">
        <v>1941</v>
      </c>
      <c r="C1662" t="s">
        <v>5697</v>
      </c>
      <c r="D1662" t="s">
        <v>1264</v>
      </c>
      <c r="E1662" t="s">
        <v>8093</v>
      </c>
      <c r="F1662" s="12" t="s">
        <v>3812</v>
      </c>
      <c r="G1662" s="16">
        <v>21.466292134831459</v>
      </c>
      <c r="H1662" s="17">
        <v>24.174157303370787</v>
      </c>
      <c r="I1662" s="16"/>
      <c r="J1662" s="17"/>
      <c r="K1662" s="16" t="s">
        <v>1956</v>
      </c>
      <c r="L1662" s="17"/>
      <c r="M1662" s="16" t="s">
        <v>1957</v>
      </c>
      <c r="N1662" s="17" t="s">
        <v>1957</v>
      </c>
      <c r="O1662" s="16" t="s">
        <v>1957</v>
      </c>
      <c r="P1662" s="17" t="s">
        <v>1957</v>
      </c>
      <c r="Q1662" s="16">
        <v>21.655172413793103</v>
      </c>
      <c r="R1662" s="17">
        <v>25.525714285714287</v>
      </c>
      <c r="S1662" s="16" t="s">
        <v>1956</v>
      </c>
      <c r="T1662" s="17" t="s">
        <v>1956</v>
      </c>
      <c r="U1662" s="16"/>
      <c r="V1662" s="17"/>
      <c r="W1662" s="16"/>
      <c r="X1662" s="17"/>
    </row>
    <row r="1663" spans="1:24" x14ac:dyDescent="0.25">
      <c r="A1663" t="s">
        <v>1933</v>
      </c>
      <c r="B1663" s="11" t="s">
        <v>1941</v>
      </c>
      <c r="C1663" t="s">
        <v>5738</v>
      </c>
      <c r="D1663" t="s">
        <v>1273</v>
      </c>
      <c r="E1663" t="s">
        <v>8114</v>
      </c>
      <c r="F1663" s="12" t="s">
        <v>3813</v>
      </c>
      <c r="G1663" s="16">
        <v>17.801136363636363</v>
      </c>
      <c r="H1663" s="17">
        <v>17.474576271186439</v>
      </c>
      <c r="I1663" s="16"/>
      <c r="J1663" s="17"/>
      <c r="K1663" s="16" t="s">
        <v>1956</v>
      </c>
      <c r="L1663" s="17"/>
      <c r="M1663" s="16" t="s">
        <v>1957</v>
      </c>
      <c r="N1663" s="17" t="s">
        <v>1957</v>
      </c>
      <c r="O1663" s="16" t="s">
        <v>1957</v>
      </c>
      <c r="P1663" s="17" t="s">
        <v>1957</v>
      </c>
      <c r="Q1663" s="16">
        <v>17.75</v>
      </c>
      <c r="R1663" s="17">
        <v>17.389830508474578</v>
      </c>
      <c r="S1663" s="16"/>
      <c r="T1663" s="17" t="s">
        <v>1957</v>
      </c>
      <c r="U1663" s="16"/>
      <c r="V1663" s="17"/>
      <c r="W1663" s="16"/>
      <c r="X1663" s="17"/>
    </row>
    <row r="1664" spans="1:24" x14ac:dyDescent="0.25">
      <c r="A1664" t="s">
        <v>1933</v>
      </c>
      <c r="B1664" s="11" t="s">
        <v>1941</v>
      </c>
      <c r="C1664" t="s">
        <v>5725</v>
      </c>
      <c r="D1664" t="s">
        <v>1264</v>
      </c>
      <c r="E1664" t="s">
        <v>8093</v>
      </c>
      <c r="F1664" s="12" t="s">
        <v>3814</v>
      </c>
      <c r="G1664" s="16">
        <v>1.5604395604395604</v>
      </c>
      <c r="H1664" s="17">
        <v>1.7133333333333334</v>
      </c>
      <c r="I1664" s="16"/>
      <c r="J1664" s="17"/>
      <c r="K1664" s="16" t="s">
        <v>1956</v>
      </c>
      <c r="L1664" s="17"/>
      <c r="M1664" s="16" t="s">
        <v>1957</v>
      </c>
      <c r="N1664" s="17" t="s">
        <v>1957</v>
      </c>
      <c r="O1664" s="16" t="s">
        <v>1957</v>
      </c>
      <c r="P1664" s="17" t="s">
        <v>1957</v>
      </c>
      <c r="Q1664" s="16">
        <v>2.2171052631578947</v>
      </c>
      <c r="R1664" s="17">
        <v>2.2582781456953644</v>
      </c>
      <c r="S1664" s="16" t="s">
        <v>1956</v>
      </c>
      <c r="T1664" s="17" t="s">
        <v>1956</v>
      </c>
      <c r="U1664" s="16"/>
      <c r="V1664" s="17"/>
      <c r="W1664" s="16"/>
      <c r="X1664" s="17"/>
    </row>
    <row r="1665" spans="1:24" x14ac:dyDescent="0.25">
      <c r="A1665" t="s">
        <v>1933</v>
      </c>
      <c r="B1665" s="11" t="s">
        <v>1941</v>
      </c>
      <c r="C1665" t="s">
        <v>5739</v>
      </c>
      <c r="D1665" t="s">
        <v>2119</v>
      </c>
      <c r="E1665" t="s">
        <v>8115</v>
      </c>
      <c r="F1665" s="12" t="s">
        <v>3815</v>
      </c>
      <c r="G1665" s="16">
        <v>25.734939759036145</v>
      </c>
      <c r="H1665" s="17">
        <v>20.592814371257486</v>
      </c>
      <c r="I1665" s="16"/>
      <c r="J1665" s="17"/>
      <c r="K1665" s="16" t="s">
        <v>1956</v>
      </c>
      <c r="L1665" s="17" t="s">
        <v>1956</v>
      </c>
      <c r="M1665" s="16" t="s">
        <v>1957</v>
      </c>
      <c r="N1665" s="17" t="s">
        <v>1957</v>
      </c>
      <c r="O1665" s="16" t="s">
        <v>1957</v>
      </c>
      <c r="P1665" s="17" t="s">
        <v>1957</v>
      </c>
      <c r="Q1665" s="16">
        <v>46.134751773049643</v>
      </c>
      <c r="R1665" s="17">
        <v>47.767123287671232</v>
      </c>
      <c r="S1665" s="16"/>
      <c r="T1665" s="17" t="s">
        <v>1957</v>
      </c>
      <c r="U1665" s="16"/>
      <c r="V1665" s="17"/>
      <c r="W1665" s="16"/>
      <c r="X1665" s="17"/>
    </row>
    <row r="1666" spans="1:24" x14ac:dyDescent="0.25">
      <c r="A1666" t="s">
        <v>1933</v>
      </c>
      <c r="B1666" s="11" t="s">
        <v>1941</v>
      </c>
      <c r="C1666" t="s">
        <v>5740</v>
      </c>
      <c r="D1666" t="s">
        <v>905</v>
      </c>
      <c r="E1666" t="s">
        <v>8116</v>
      </c>
      <c r="F1666" s="12" t="s">
        <v>3816</v>
      </c>
      <c r="G1666" s="16">
        <v>10.261363636363637</v>
      </c>
      <c r="H1666" s="17">
        <v>11.31638418079096</v>
      </c>
      <c r="I1666" s="16"/>
      <c r="J1666" s="17"/>
      <c r="K1666" s="16" t="s">
        <v>1956</v>
      </c>
      <c r="L1666" s="17"/>
      <c r="M1666" s="16" t="s">
        <v>1957</v>
      </c>
      <c r="N1666" s="17" t="s">
        <v>1957</v>
      </c>
      <c r="O1666" s="16" t="s">
        <v>1956</v>
      </c>
      <c r="P1666" s="17" t="s">
        <v>1957</v>
      </c>
      <c r="Q1666" s="16">
        <v>10.264367816091953</v>
      </c>
      <c r="R1666" s="17">
        <v>11.31638418079096</v>
      </c>
      <c r="S1666" s="16"/>
      <c r="T1666" s="17" t="s">
        <v>1957</v>
      </c>
      <c r="U1666" s="16"/>
      <c r="V1666" s="17"/>
      <c r="W1666" s="16"/>
      <c r="X1666" s="17"/>
    </row>
    <row r="1667" spans="1:24" x14ac:dyDescent="0.25">
      <c r="A1667" t="s">
        <v>1933</v>
      </c>
      <c r="B1667" s="11" t="s">
        <v>1941</v>
      </c>
      <c r="C1667" t="s">
        <v>5741</v>
      </c>
      <c r="D1667" t="s">
        <v>1274</v>
      </c>
      <c r="E1667" t="s">
        <v>8117</v>
      </c>
      <c r="F1667" s="12" t="s">
        <v>3817</v>
      </c>
      <c r="G1667" s="16">
        <v>67.694610778443121</v>
      </c>
      <c r="H1667" s="17">
        <v>67.277108433734938</v>
      </c>
      <c r="I1667" s="16"/>
      <c r="J1667" s="17"/>
      <c r="K1667" s="16" t="s">
        <v>1956</v>
      </c>
      <c r="L1667" s="17" t="s">
        <v>1956</v>
      </c>
      <c r="M1667" s="16" t="s">
        <v>1957</v>
      </c>
      <c r="N1667" s="17" t="s">
        <v>1957</v>
      </c>
      <c r="O1667" s="16" t="s">
        <v>1957</v>
      </c>
      <c r="P1667" s="17" t="s">
        <v>1957</v>
      </c>
      <c r="Q1667" s="16">
        <v>75.676646706586823</v>
      </c>
      <c r="R1667" s="17">
        <v>67.132530120481931</v>
      </c>
      <c r="S1667" s="16"/>
      <c r="T1667" s="17" t="s">
        <v>1957</v>
      </c>
      <c r="U1667" s="16"/>
      <c r="V1667" s="17"/>
      <c r="W1667" s="16"/>
      <c r="X1667" s="17"/>
    </row>
    <row r="1668" spans="1:24" x14ac:dyDescent="0.25">
      <c r="A1668" t="s">
        <v>1933</v>
      </c>
      <c r="B1668" s="11" t="s">
        <v>1941</v>
      </c>
      <c r="C1668" t="s">
        <v>5742</v>
      </c>
      <c r="D1668" t="s">
        <v>1273</v>
      </c>
      <c r="E1668" t="s">
        <v>8118</v>
      </c>
      <c r="F1668" s="12" t="s">
        <v>3818</v>
      </c>
      <c r="G1668" s="16">
        <v>42.761363636363633</v>
      </c>
      <c r="H1668" s="17">
        <v>120.50847457627118</v>
      </c>
      <c r="I1668" s="16"/>
      <c r="J1668" s="17"/>
      <c r="K1668" s="16" t="s">
        <v>1956</v>
      </c>
      <c r="L1668" s="17"/>
      <c r="M1668" s="16" t="s">
        <v>1957</v>
      </c>
      <c r="N1668" s="17" t="s">
        <v>1957</v>
      </c>
      <c r="O1668" s="16" t="s">
        <v>1957</v>
      </c>
      <c r="P1668" s="17" t="s">
        <v>1957</v>
      </c>
      <c r="Q1668" s="16">
        <v>42.738636363636367</v>
      </c>
      <c r="R1668" s="17">
        <v>120.29378531073446</v>
      </c>
      <c r="S1668" s="16"/>
      <c r="T1668" s="17" t="s">
        <v>1957</v>
      </c>
      <c r="U1668" s="16"/>
      <c r="V1668" s="17">
        <v>10.3032258064516</v>
      </c>
      <c r="W1668" s="16"/>
      <c r="X1668" s="17"/>
    </row>
    <row r="1669" spans="1:24" x14ac:dyDescent="0.25">
      <c r="A1669" t="s">
        <v>1933</v>
      </c>
      <c r="B1669" s="11" t="s">
        <v>1941</v>
      </c>
      <c r="C1669" t="s">
        <v>5743</v>
      </c>
      <c r="D1669" t="s">
        <v>1273</v>
      </c>
      <c r="E1669" t="s">
        <v>8119</v>
      </c>
      <c r="F1669" s="12" t="s">
        <v>3819</v>
      </c>
      <c r="G1669" s="16"/>
      <c r="H1669" s="17">
        <v>67.548022598870062</v>
      </c>
      <c r="I1669" s="16"/>
      <c r="J1669" s="17"/>
      <c r="K1669" s="16" t="s">
        <v>1956</v>
      </c>
      <c r="L1669" s="17"/>
      <c r="M1669" s="16" t="s">
        <v>1957</v>
      </c>
      <c r="N1669" s="17" t="s">
        <v>1957</v>
      </c>
      <c r="O1669" s="16" t="s">
        <v>1957</v>
      </c>
      <c r="P1669" s="17" t="s">
        <v>1957</v>
      </c>
      <c r="Q1669" s="16"/>
      <c r="R1669" s="17">
        <v>67.389830508474574</v>
      </c>
      <c r="S1669" s="16"/>
      <c r="T1669" s="17" t="s">
        <v>1957</v>
      </c>
      <c r="U1669" s="16"/>
      <c r="V1669" s="17"/>
      <c r="W1669" s="16"/>
      <c r="X1669" s="17"/>
    </row>
    <row r="1670" spans="1:24" x14ac:dyDescent="0.25">
      <c r="A1670" t="s">
        <v>1933</v>
      </c>
      <c r="B1670" s="11" t="s">
        <v>1941</v>
      </c>
      <c r="C1670" t="s">
        <v>5744</v>
      </c>
      <c r="D1670" t="s">
        <v>1275</v>
      </c>
      <c r="E1670" t="s">
        <v>8120</v>
      </c>
      <c r="F1670" s="12" t="s">
        <v>3820</v>
      </c>
      <c r="G1670" s="16">
        <v>217.79775280898878</v>
      </c>
      <c r="H1670" s="17">
        <v>187.02247191011236</v>
      </c>
      <c r="I1670" s="16">
        <v>1</v>
      </c>
      <c r="J1670" s="17"/>
      <c r="K1670" s="16" t="s">
        <v>1956</v>
      </c>
      <c r="L1670" s="17" t="s">
        <v>1956</v>
      </c>
      <c r="M1670" s="16" t="s">
        <v>1956</v>
      </c>
      <c r="N1670" s="17" t="s">
        <v>1956</v>
      </c>
      <c r="O1670" s="16" t="s">
        <v>1957</v>
      </c>
      <c r="P1670" s="17" t="s">
        <v>1956</v>
      </c>
      <c r="Q1670" s="16">
        <v>228.43820224719101</v>
      </c>
      <c r="R1670" s="17">
        <v>209.43502824858757</v>
      </c>
      <c r="S1670" s="16" t="s">
        <v>1956</v>
      </c>
      <c r="T1670" s="17" t="s">
        <v>1956</v>
      </c>
      <c r="U1670" s="16">
        <v>172</v>
      </c>
      <c r="V1670" s="17">
        <v>119.6</v>
      </c>
      <c r="W1670" s="16">
        <v>112.41916167664671</v>
      </c>
      <c r="X1670" s="17">
        <v>96</v>
      </c>
    </row>
    <row r="1671" spans="1:24" x14ac:dyDescent="0.25">
      <c r="A1671" t="s">
        <v>1933</v>
      </c>
      <c r="B1671" s="11" t="s">
        <v>1941</v>
      </c>
      <c r="C1671" t="s">
        <v>5722</v>
      </c>
      <c r="D1671" t="s">
        <v>184</v>
      </c>
      <c r="E1671" t="s">
        <v>6840</v>
      </c>
      <c r="F1671" s="12" t="s">
        <v>3821</v>
      </c>
      <c r="G1671" s="16">
        <v>4.447852760736196</v>
      </c>
      <c r="H1671" s="17">
        <v>4.1349693251533743</v>
      </c>
      <c r="I1671" s="16"/>
      <c r="J1671" s="17"/>
      <c r="K1671" s="16" t="s">
        <v>1956</v>
      </c>
      <c r="L1671" s="17"/>
      <c r="M1671" s="16" t="s">
        <v>1957</v>
      </c>
      <c r="N1671" s="17" t="s">
        <v>1957</v>
      </c>
      <c r="O1671" s="16" t="s">
        <v>1957</v>
      </c>
      <c r="P1671" s="17" t="s">
        <v>1957</v>
      </c>
      <c r="Q1671" s="16">
        <v>4.7592592592592595</v>
      </c>
      <c r="R1671" s="17">
        <v>4.3795180722891569</v>
      </c>
      <c r="S1671" s="16" t="s">
        <v>1956</v>
      </c>
      <c r="T1671" s="17" t="s">
        <v>1956</v>
      </c>
      <c r="U1671" s="16"/>
      <c r="V1671" s="17"/>
      <c r="W1671" s="16"/>
      <c r="X1671" s="17"/>
    </row>
    <row r="1672" spans="1:24" x14ac:dyDescent="0.25">
      <c r="A1672" t="s">
        <v>1933</v>
      </c>
      <c r="B1672" s="11" t="s">
        <v>1942</v>
      </c>
      <c r="C1672" t="s">
        <v>5745</v>
      </c>
      <c r="D1672" t="s">
        <v>1276</v>
      </c>
      <c r="E1672" t="s">
        <v>8121</v>
      </c>
      <c r="F1672" s="12" t="s">
        <v>3822</v>
      </c>
      <c r="G1672" s="16">
        <v>132.33720930232559</v>
      </c>
      <c r="H1672" s="17">
        <v>137.09090909090909</v>
      </c>
      <c r="I1672" s="16"/>
      <c r="J1672" s="17"/>
      <c r="K1672" s="16" t="s">
        <v>1956</v>
      </c>
      <c r="L1672" s="17" t="s">
        <v>1956</v>
      </c>
      <c r="M1672" s="16" t="s">
        <v>1957</v>
      </c>
      <c r="N1672" s="17" t="s">
        <v>1957</v>
      </c>
      <c r="O1672" s="16" t="s">
        <v>1957</v>
      </c>
      <c r="P1672" s="17" t="s">
        <v>1957</v>
      </c>
      <c r="Q1672" s="16">
        <v>119.23391812865498</v>
      </c>
      <c r="R1672" s="17">
        <v>122.34857142857143</v>
      </c>
      <c r="S1672" s="16"/>
      <c r="T1672" s="17" t="s">
        <v>1957</v>
      </c>
      <c r="U1672" s="16"/>
      <c r="V1672" s="17"/>
      <c r="W1672" s="16"/>
      <c r="X1672" s="17"/>
    </row>
    <row r="1673" spans="1:24" x14ac:dyDescent="0.25">
      <c r="A1673" t="s">
        <v>1933</v>
      </c>
      <c r="B1673" s="11" t="s">
        <v>1942</v>
      </c>
      <c r="C1673" t="s">
        <v>5746</v>
      </c>
      <c r="D1673" t="s">
        <v>968</v>
      </c>
      <c r="E1673" t="s">
        <v>7742</v>
      </c>
      <c r="F1673" s="12" t="s">
        <v>3823</v>
      </c>
      <c r="G1673" s="16">
        <v>4.1949685534591197</v>
      </c>
      <c r="H1673" s="17">
        <v>4.475609756097561</v>
      </c>
      <c r="I1673" s="16"/>
      <c r="J1673" s="17"/>
      <c r="K1673" s="16" t="s">
        <v>1956</v>
      </c>
      <c r="L1673" s="17"/>
      <c r="M1673" s="16" t="s">
        <v>1957</v>
      </c>
      <c r="N1673" s="17" t="s">
        <v>1957</v>
      </c>
      <c r="O1673" s="16" t="s">
        <v>1957</v>
      </c>
      <c r="P1673" s="17" t="s">
        <v>1957</v>
      </c>
      <c r="Q1673" s="16">
        <v>5.0764331210191083</v>
      </c>
      <c r="R1673" s="17">
        <v>4.9615384615384617</v>
      </c>
      <c r="S1673" s="16" t="s">
        <v>1956</v>
      </c>
      <c r="T1673" s="17" t="s">
        <v>1956</v>
      </c>
      <c r="U1673" s="16"/>
      <c r="V1673" s="17"/>
      <c r="W1673" s="16"/>
      <c r="X1673" s="17"/>
    </row>
    <row r="1674" spans="1:24" x14ac:dyDescent="0.25">
      <c r="A1674" t="s">
        <v>1933</v>
      </c>
      <c r="B1674" s="11" t="s">
        <v>1942</v>
      </c>
      <c r="C1674" t="s">
        <v>5747</v>
      </c>
      <c r="D1674" t="s">
        <v>1277</v>
      </c>
      <c r="E1674" t="s">
        <v>8122</v>
      </c>
      <c r="F1674" s="12" t="s">
        <v>3824</v>
      </c>
      <c r="G1674" s="16">
        <v>352.34269662921349</v>
      </c>
      <c r="H1674" s="17">
        <v>239.47191011235955</v>
      </c>
      <c r="I1674" s="16">
        <v>1</v>
      </c>
      <c r="J1674" s="17"/>
      <c r="K1674" s="16" t="s">
        <v>1956</v>
      </c>
      <c r="L1674" s="17" t="s">
        <v>1956</v>
      </c>
      <c r="M1674" s="16" t="s">
        <v>1956</v>
      </c>
      <c r="N1674" s="17" t="s">
        <v>1956</v>
      </c>
      <c r="O1674" s="16" t="s">
        <v>1957</v>
      </c>
      <c r="P1674" s="17" t="s">
        <v>1956</v>
      </c>
      <c r="Q1674" s="16">
        <v>420.40449438202245</v>
      </c>
      <c r="R1674" s="17">
        <v>364.33146067415731</v>
      </c>
      <c r="S1674" s="16" t="s">
        <v>1956</v>
      </c>
      <c r="T1674" s="17" t="s">
        <v>1956</v>
      </c>
      <c r="U1674" s="16">
        <v>104.52173913043478</v>
      </c>
      <c r="V1674" s="17">
        <v>140.4</v>
      </c>
      <c r="W1674" s="16">
        <v>143.34782608695653</v>
      </c>
      <c r="X1674" s="17">
        <v>66</v>
      </c>
    </row>
    <row r="1675" spans="1:24" x14ac:dyDescent="0.25">
      <c r="A1675" t="s">
        <v>1933</v>
      </c>
      <c r="B1675" s="11" t="s">
        <v>1942</v>
      </c>
      <c r="C1675" t="s">
        <v>5748</v>
      </c>
      <c r="D1675" t="s">
        <v>1278</v>
      </c>
      <c r="E1675" t="s">
        <v>8123</v>
      </c>
      <c r="F1675" s="12" t="s">
        <v>3825</v>
      </c>
      <c r="G1675" s="16">
        <v>188.70224719101122</v>
      </c>
      <c r="H1675" s="17">
        <v>189.7865168539326</v>
      </c>
      <c r="I1675" s="16"/>
      <c r="J1675" s="17"/>
      <c r="K1675" s="16" t="s">
        <v>1956</v>
      </c>
      <c r="L1675" s="17" t="s">
        <v>1956</v>
      </c>
      <c r="M1675" s="16" t="s">
        <v>1957</v>
      </c>
      <c r="N1675" s="17" t="s">
        <v>1956</v>
      </c>
      <c r="O1675" s="16" t="s">
        <v>1957</v>
      </c>
      <c r="P1675" s="17" t="s">
        <v>1957</v>
      </c>
      <c r="Q1675" s="16">
        <v>671.71910112359546</v>
      </c>
      <c r="R1675" s="17">
        <v>690.63483146067415</v>
      </c>
      <c r="S1675" s="16" t="s">
        <v>1956</v>
      </c>
      <c r="T1675" s="17" t="s">
        <v>1956</v>
      </c>
      <c r="U1675" s="16">
        <v>102.91743119266054</v>
      </c>
      <c r="V1675" s="17">
        <v>82.588888888888803</v>
      </c>
      <c r="W1675" s="16">
        <v>110.51552795031056</v>
      </c>
      <c r="X1675" s="17">
        <v>134</v>
      </c>
    </row>
    <row r="1676" spans="1:24" x14ac:dyDescent="0.25">
      <c r="A1676" t="s">
        <v>1933</v>
      </c>
      <c r="B1676" s="11" t="s">
        <v>1942</v>
      </c>
      <c r="C1676" t="s">
        <v>5749</v>
      </c>
      <c r="D1676" t="s">
        <v>1279</v>
      </c>
      <c r="E1676" t="s">
        <v>8124</v>
      </c>
      <c r="F1676" s="12" t="s">
        <v>3826</v>
      </c>
      <c r="G1676" s="16">
        <v>102.88202247191012</v>
      </c>
      <c r="H1676" s="17">
        <v>90.033898305084747</v>
      </c>
      <c r="I1676" s="16"/>
      <c r="J1676" s="17"/>
      <c r="K1676" s="16" t="s">
        <v>1956</v>
      </c>
      <c r="L1676" s="17" t="s">
        <v>1956</v>
      </c>
      <c r="M1676" s="16" t="s">
        <v>1957</v>
      </c>
      <c r="N1676" s="17" t="s">
        <v>1957</v>
      </c>
      <c r="O1676" s="16" t="s">
        <v>1957</v>
      </c>
      <c r="P1676" s="17" t="s">
        <v>1957</v>
      </c>
      <c r="Q1676" s="16">
        <v>510.80898876404495</v>
      </c>
      <c r="R1676" s="17">
        <v>477.92696629213481</v>
      </c>
      <c r="S1676" s="16" t="s">
        <v>1956</v>
      </c>
      <c r="T1676" s="17" t="s">
        <v>1956</v>
      </c>
      <c r="U1676" s="16">
        <v>98.954545454545453</v>
      </c>
      <c r="V1676" s="17">
        <v>87.650602409638495</v>
      </c>
      <c r="W1676" s="16">
        <v>70.637931034482762</v>
      </c>
      <c r="X1676" s="17">
        <v>16</v>
      </c>
    </row>
    <row r="1677" spans="1:24" x14ac:dyDescent="0.25">
      <c r="A1677" t="s">
        <v>1933</v>
      </c>
      <c r="B1677" s="11" t="s">
        <v>1942</v>
      </c>
      <c r="C1677" t="s">
        <v>5750</v>
      </c>
      <c r="D1677" t="s">
        <v>1280</v>
      </c>
      <c r="E1677" t="s">
        <v>8125</v>
      </c>
      <c r="F1677" s="12" t="s">
        <v>3827</v>
      </c>
      <c r="G1677" s="16">
        <v>155.01123595505618</v>
      </c>
      <c r="H1677" s="17">
        <v>144.67415730337078</v>
      </c>
      <c r="I1677" s="16"/>
      <c r="J1677" s="17"/>
      <c r="K1677" s="16" t="s">
        <v>1956</v>
      </c>
      <c r="L1677" s="17" t="s">
        <v>1956</v>
      </c>
      <c r="M1677" s="16" t="s">
        <v>1957</v>
      </c>
      <c r="N1677" s="17" t="s">
        <v>1957</v>
      </c>
      <c r="O1677" s="16" t="s">
        <v>1957</v>
      </c>
      <c r="P1677" s="17" t="s">
        <v>1957</v>
      </c>
      <c r="Q1677" s="16">
        <v>644.73595505617982</v>
      </c>
      <c r="R1677" s="17">
        <v>648.73595505617982</v>
      </c>
      <c r="S1677" s="16" t="s">
        <v>1956</v>
      </c>
      <c r="T1677" s="17" t="s">
        <v>1956</v>
      </c>
      <c r="U1677" s="16">
        <v>213.68023255813952</v>
      </c>
      <c r="V1677" s="17">
        <v>186.56976744185999</v>
      </c>
      <c r="W1677" s="16">
        <v>137.80000000000001</v>
      </c>
      <c r="X1677" s="17">
        <v>85</v>
      </c>
    </row>
    <row r="1678" spans="1:24" x14ac:dyDescent="0.25">
      <c r="A1678" t="s">
        <v>1933</v>
      </c>
      <c r="B1678" s="11" t="s">
        <v>1942</v>
      </c>
      <c r="C1678" t="s">
        <v>5751</v>
      </c>
      <c r="D1678" t="s">
        <v>1281</v>
      </c>
      <c r="E1678" t="s">
        <v>8126</v>
      </c>
      <c r="F1678" s="12" t="s">
        <v>3828</v>
      </c>
      <c r="G1678" s="16">
        <v>145.76966292134833</v>
      </c>
      <c r="H1678" s="17">
        <v>157.67415730337078</v>
      </c>
      <c r="I1678" s="16"/>
      <c r="J1678" s="17"/>
      <c r="K1678" s="16" t="s">
        <v>1956</v>
      </c>
      <c r="L1678" s="17" t="s">
        <v>1956</v>
      </c>
      <c r="M1678" s="16" t="s">
        <v>1957</v>
      </c>
      <c r="N1678" s="17" t="s">
        <v>1957</v>
      </c>
      <c r="O1678" s="16" t="s">
        <v>1957</v>
      </c>
      <c r="P1678" s="17" t="s">
        <v>1957</v>
      </c>
      <c r="Q1678" s="16">
        <v>855.77528089887642</v>
      </c>
      <c r="R1678" s="17">
        <v>854.12921348314603</v>
      </c>
      <c r="S1678" s="16" t="s">
        <v>1956</v>
      </c>
      <c r="T1678" s="17" t="s">
        <v>1956</v>
      </c>
      <c r="U1678" s="16">
        <v>106.7560975609756</v>
      </c>
      <c r="V1678" s="17">
        <v>112.98802395209501</v>
      </c>
      <c r="W1678" s="16">
        <v>40.666666666666664</v>
      </c>
      <c r="X1678" s="17">
        <v>32</v>
      </c>
    </row>
    <row r="1679" spans="1:24" x14ac:dyDescent="0.25">
      <c r="A1679" t="s">
        <v>1933</v>
      </c>
      <c r="B1679" s="11" t="s">
        <v>1942</v>
      </c>
      <c r="C1679" t="s">
        <v>5752</v>
      </c>
      <c r="D1679" t="s">
        <v>1282</v>
      </c>
      <c r="E1679" t="s">
        <v>8127</v>
      </c>
      <c r="F1679" s="12" t="s">
        <v>3829</v>
      </c>
      <c r="G1679" s="16">
        <v>117.80898876404494</v>
      </c>
      <c r="H1679" s="17">
        <v>108.67415730337079</v>
      </c>
      <c r="I1679" s="16"/>
      <c r="J1679" s="17"/>
      <c r="K1679" s="16" t="s">
        <v>1956</v>
      </c>
      <c r="L1679" s="17" t="s">
        <v>1956</v>
      </c>
      <c r="M1679" s="16" t="s">
        <v>1957</v>
      </c>
      <c r="N1679" s="17" t="s">
        <v>1956</v>
      </c>
      <c r="O1679" s="16" t="s">
        <v>1957</v>
      </c>
      <c r="P1679" s="17" t="s">
        <v>1956</v>
      </c>
      <c r="Q1679" s="16">
        <v>600.80337078651689</v>
      </c>
      <c r="R1679" s="17">
        <v>596.24719101123594</v>
      </c>
      <c r="S1679" s="16" t="s">
        <v>1956</v>
      </c>
      <c r="T1679" s="17" t="s">
        <v>1956</v>
      </c>
      <c r="U1679" s="16">
        <v>90.884615384615387</v>
      </c>
      <c r="V1679" s="17">
        <v>53.328767123287598</v>
      </c>
      <c r="W1679" s="16"/>
      <c r="X1679" s="17"/>
    </row>
    <row r="1680" spans="1:24" x14ac:dyDescent="0.25">
      <c r="A1680" t="s">
        <v>1933</v>
      </c>
      <c r="B1680" s="11" t="s">
        <v>1942</v>
      </c>
      <c r="C1680" t="s">
        <v>5753</v>
      </c>
      <c r="D1680" t="s">
        <v>1283</v>
      </c>
      <c r="E1680" t="s">
        <v>8128</v>
      </c>
      <c r="F1680" s="12" t="s">
        <v>3830</v>
      </c>
      <c r="G1680" s="16">
        <v>123.67415730337079</v>
      </c>
      <c r="H1680" s="17">
        <v>208.72471910112358</v>
      </c>
      <c r="I1680" s="16"/>
      <c r="J1680" s="17"/>
      <c r="K1680" s="16" t="s">
        <v>1956</v>
      </c>
      <c r="L1680" s="17" t="s">
        <v>1956</v>
      </c>
      <c r="M1680" s="16" t="s">
        <v>1957</v>
      </c>
      <c r="N1680" s="17" t="s">
        <v>1957</v>
      </c>
      <c r="O1680" s="16" t="s">
        <v>1957</v>
      </c>
      <c r="P1680" s="17" t="s">
        <v>1957</v>
      </c>
      <c r="Q1680" s="16">
        <v>480.73595505617976</v>
      </c>
      <c r="R1680" s="17">
        <v>524.80337078651689</v>
      </c>
      <c r="S1680" s="16" t="s">
        <v>1956</v>
      </c>
      <c r="T1680" s="17" t="s">
        <v>1956</v>
      </c>
      <c r="U1680" s="16">
        <v>56.875</v>
      </c>
      <c r="V1680" s="17">
        <v>65.4375</v>
      </c>
      <c r="W1680" s="16"/>
      <c r="X1680" s="17"/>
    </row>
    <row r="1681" spans="1:24" x14ac:dyDescent="0.25">
      <c r="A1681" t="s">
        <v>1933</v>
      </c>
      <c r="B1681" s="11" t="s">
        <v>1942</v>
      </c>
      <c r="C1681" t="s">
        <v>5754</v>
      </c>
      <c r="D1681" t="s">
        <v>1284</v>
      </c>
      <c r="E1681" t="s">
        <v>8129</v>
      </c>
      <c r="F1681" s="12" t="s">
        <v>3831</v>
      </c>
      <c r="G1681" s="16">
        <v>205.12359550561797</v>
      </c>
      <c r="H1681" s="17">
        <v>215.38764044943821</v>
      </c>
      <c r="I1681" s="16"/>
      <c r="J1681" s="17"/>
      <c r="K1681" s="16" t="s">
        <v>1956</v>
      </c>
      <c r="L1681" s="17" t="s">
        <v>1956</v>
      </c>
      <c r="M1681" s="16" t="s">
        <v>1957</v>
      </c>
      <c r="N1681" s="17" t="s">
        <v>1957</v>
      </c>
      <c r="O1681" s="16" t="s">
        <v>1957</v>
      </c>
      <c r="P1681" s="17" t="s">
        <v>1957</v>
      </c>
      <c r="Q1681" s="16">
        <v>772.66292134831463</v>
      </c>
      <c r="R1681" s="17">
        <v>774.7696629213483</v>
      </c>
      <c r="S1681" s="16" t="s">
        <v>1956</v>
      </c>
      <c r="T1681" s="17" t="s">
        <v>1956</v>
      </c>
      <c r="U1681" s="16">
        <v>26.875</v>
      </c>
      <c r="V1681" s="17"/>
      <c r="W1681" s="16">
        <v>73.754385964912274</v>
      </c>
      <c r="X1681" s="17">
        <v>77</v>
      </c>
    </row>
    <row r="1682" spans="1:24" x14ac:dyDescent="0.25">
      <c r="A1682" t="s">
        <v>1933</v>
      </c>
      <c r="B1682" s="11" t="s">
        <v>1942</v>
      </c>
      <c r="C1682" t="s">
        <v>5755</v>
      </c>
      <c r="D1682" t="s">
        <v>1285</v>
      </c>
      <c r="E1682" t="s">
        <v>8130</v>
      </c>
      <c r="F1682" s="12" t="s">
        <v>3832</v>
      </c>
      <c r="G1682" s="16">
        <v>109.3932584269663</v>
      </c>
      <c r="H1682" s="17">
        <v>105.12921348314607</v>
      </c>
      <c r="I1682" s="16"/>
      <c r="J1682" s="17"/>
      <c r="K1682" s="16" t="s">
        <v>1956</v>
      </c>
      <c r="L1682" s="17" t="s">
        <v>1956</v>
      </c>
      <c r="M1682" s="16" t="s">
        <v>1957</v>
      </c>
      <c r="N1682" s="17" t="s">
        <v>1956</v>
      </c>
      <c r="O1682" s="16" t="s">
        <v>1957</v>
      </c>
      <c r="P1682" s="17" t="s">
        <v>1957</v>
      </c>
      <c r="Q1682" s="16">
        <v>222.57062146892656</v>
      </c>
      <c r="R1682" s="17">
        <v>242.83050847457628</v>
      </c>
      <c r="S1682" s="16" t="s">
        <v>1956</v>
      </c>
      <c r="T1682" s="17" t="s">
        <v>1956</v>
      </c>
      <c r="U1682" s="16">
        <v>92.939024390243901</v>
      </c>
      <c r="V1682" s="17">
        <v>64.678571428571402</v>
      </c>
      <c r="W1682" s="16"/>
      <c r="X1682" s="17"/>
    </row>
    <row r="1683" spans="1:24" x14ac:dyDescent="0.25">
      <c r="A1683" t="s">
        <v>1933</v>
      </c>
      <c r="B1683" s="11" t="s">
        <v>1942</v>
      </c>
      <c r="C1683" t="s">
        <v>5756</v>
      </c>
      <c r="D1683" t="s">
        <v>1286</v>
      </c>
      <c r="E1683" t="s">
        <v>8131</v>
      </c>
      <c r="F1683" s="12" t="s">
        <v>3833</v>
      </c>
      <c r="G1683" s="16">
        <v>136.43258426966293</v>
      </c>
      <c r="H1683" s="17">
        <v>120.13483146067416</v>
      </c>
      <c r="I1683" s="16"/>
      <c r="J1683" s="17"/>
      <c r="K1683" s="16" t="s">
        <v>1956</v>
      </c>
      <c r="L1683" s="17" t="s">
        <v>1956</v>
      </c>
      <c r="M1683" s="16" t="s">
        <v>1956</v>
      </c>
      <c r="N1683" s="17" t="s">
        <v>1956</v>
      </c>
      <c r="O1683" s="16" t="s">
        <v>1956</v>
      </c>
      <c r="P1683" s="17" t="s">
        <v>1956</v>
      </c>
      <c r="Q1683" s="16">
        <v>382.39887640449439</v>
      </c>
      <c r="R1683" s="17">
        <v>408.68539325842698</v>
      </c>
      <c r="S1683" s="16" t="s">
        <v>1956</v>
      </c>
      <c r="T1683" s="17" t="s">
        <v>1956</v>
      </c>
      <c r="U1683" s="16">
        <v>80.27472527472527</v>
      </c>
      <c r="V1683" s="17">
        <v>90.197530864197503</v>
      </c>
      <c r="W1683" s="16"/>
      <c r="X1683" s="17"/>
    </row>
    <row r="1684" spans="1:24" x14ac:dyDescent="0.25">
      <c r="A1684" t="s">
        <v>1933</v>
      </c>
      <c r="B1684" s="11" t="s">
        <v>1942</v>
      </c>
      <c r="C1684" t="s">
        <v>5757</v>
      </c>
      <c r="D1684" t="s">
        <v>1287</v>
      </c>
      <c r="E1684" t="s">
        <v>8132</v>
      </c>
      <c r="F1684" s="12" t="s">
        <v>3834</v>
      </c>
      <c r="G1684" s="16">
        <v>169.16853932584269</v>
      </c>
      <c r="H1684" s="17">
        <v>164.43258426966293</v>
      </c>
      <c r="I1684" s="16"/>
      <c r="J1684" s="17"/>
      <c r="K1684" s="16" t="s">
        <v>1956</v>
      </c>
      <c r="L1684" s="17" t="s">
        <v>1956</v>
      </c>
      <c r="M1684" s="16" t="s">
        <v>1956</v>
      </c>
      <c r="N1684" s="17" t="s">
        <v>1956</v>
      </c>
      <c r="O1684" s="16" t="s">
        <v>1956</v>
      </c>
      <c r="P1684" s="17" t="s">
        <v>1956</v>
      </c>
      <c r="Q1684" s="16">
        <v>452.68539325842698</v>
      </c>
      <c r="R1684" s="17">
        <v>460.82022471910113</v>
      </c>
      <c r="S1684" s="16" t="s">
        <v>1956</v>
      </c>
      <c r="T1684" s="17" t="s">
        <v>1956</v>
      </c>
      <c r="U1684" s="16">
        <v>172</v>
      </c>
      <c r="V1684" s="17">
        <v>134.5</v>
      </c>
      <c r="W1684" s="16">
        <v>133.4</v>
      </c>
      <c r="X1684" s="17">
        <v>134</v>
      </c>
    </row>
    <row r="1685" spans="1:24" x14ac:dyDescent="0.25">
      <c r="A1685" t="s">
        <v>1933</v>
      </c>
      <c r="B1685" s="11" t="s">
        <v>1942</v>
      </c>
      <c r="C1685" t="s">
        <v>5758</v>
      </c>
      <c r="D1685" t="s">
        <v>1288</v>
      </c>
      <c r="E1685" t="s">
        <v>8133</v>
      </c>
      <c r="F1685" s="12" t="s">
        <v>3835</v>
      </c>
      <c r="G1685" s="16">
        <v>75.387640449438209</v>
      </c>
      <c r="H1685" s="17">
        <v>73.342696629213478</v>
      </c>
      <c r="I1685" s="16"/>
      <c r="J1685" s="17"/>
      <c r="K1685" s="16" t="s">
        <v>1956</v>
      </c>
      <c r="L1685" s="17" t="s">
        <v>1956</v>
      </c>
      <c r="M1685" s="16" t="s">
        <v>1957</v>
      </c>
      <c r="N1685" s="17" t="s">
        <v>1957</v>
      </c>
      <c r="O1685" s="16" t="s">
        <v>1957</v>
      </c>
      <c r="P1685" s="17" t="s">
        <v>1957</v>
      </c>
      <c r="Q1685" s="16">
        <v>207.80337078651687</v>
      </c>
      <c r="R1685" s="17">
        <v>218.045197740113</v>
      </c>
      <c r="S1685" s="16" t="s">
        <v>1956</v>
      </c>
      <c r="T1685" s="17" t="s">
        <v>1956</v>
      </c>
      <c r="U1685" s="16">
        <v>45.774193548387096</v>
      </c>
      <c r="V1685" s="17">
        <v>55.775757575757503</v>
      </c>
      <c r="W1685" s="16"/>
      <c r="X1685" s="17"/>
    </row>
    <row r="1686" spans="1:24" x14ac:dyDescent="0.25">
      <c r="A1686" t="s">
        <v>1933</v>
      </c>
      <c r="B1686" s="11" t="s">
        <v>1942</v>
      </c>
      <c r="C1686" t="s">
        <v>5759</v>
      </c>
      <c r="D1686" t="s">
        <v>1289</v>
      </c>
      <c r="E1686" t="s">
        <v>8134</v>
      </c>
      <c r="F1686" s="12" t="s">
        <v>3836</v>
      </c>
      <c r="G1686" s="16">
        <v>281.61797752808991</v>
      </c>
      <c r="H1686" s="17">
        <v>265.83707865168537</v>
      </c>
      <c r="I1686" s="16"/>
      <c r="J1686" s="17"/>
      <c r="K1686" s="16" t="s">
        <v>1956</v>
      </c>
      <c r="L1686" s="17" t="s">
        <v>1956</v>
      </c>
      <c r="M1686" s="16" t="s">
        <v>1956</v>
      </c>
      <c r="N1686" s="17" t="s">
        <v>1956</v>
      </c>
      <c r="O1686" s="16" t="s">
        <v>1956</v>
      </c>
      <c r="P1686" s="17" t="s">
        <v>1956</v>
      </c>
      <c r="Q1686" s="16">
        <v>810.63483146067415</v>
      </c>
      <c r="R1686" s="17">
        <v>763.48876404494376</v>
      </c>
      <c r="S1686" s="16" t="s">
        <v>1956</v>
      </c>
      <c r="T1686" s="17" t="s">
        <v>1956</v>
      </c>
      <c r="U1686" s="16">
        <v>127.09090909090909</v>
      </c>
      <c r="V1686" s="17">
        <v>129.070588235294</v>
      </c>
      <c r="W1686" s="16"/>
      <c r="X1686" s="17"/>
    </row>
    <row r="1687" spans="1:24" x14ac:dyDescent="0.25">
      <c r="A1687" t="s">
        <v>1933</v>
      </c>
      <c r="B1687" s="11" t="s">
        <v>1942</v>
      </c>
      <c r="C1687" t="s">
        <v>5760</v>
      </c>
      <c r="D1687" t="s">
        <v>1290</v>
      </c>
      <c r="E1687" t="s">
        <v>8135</v>
      </c>
      <c r="F1687" s="12" t="s">
        <v>3837</v>
      </c>
      <c r="G1687" s="16">
        <v>190.35393258426967</v>
      </c>
      <c r="H1687" s="17">
        <v>254.35393258426967</v>
      </c>
      <c r="I1687" s="16"/>
      <c r="J1687" s="17"/>
      <c r="K1687" s="16" t="s">
        <v>1956</v>
      </c>
      <c r="L1687" s="17" t="s">
        <v>1956</v>
      </c>
      <c r="M1687" s="16" t="s">
        <v>1956</v>
      </c>
      <c r="N1687" s="17" t="s">
        <v>1956</v>
      </c>
      <c r="O1687" s="16" t="s">
        <v>1957</v>
      </c>
      <c r="P1687" s="17" t="s">
        <v>1957</v>
      </c>
      <c r="Q1687" s="16">
        <v>329.14606741573033</v>
      </c>
      <c r="R1687" s="17">
        <v>298.67977528089887</v>
      </c>
      <c r="S1687" s="16" t="s">
        <v>1956</v>
      </c>
      <c r="T1687" s="17" t="s">
        <v>1956</v>
      </c>
      <c r="U1687" s="16">
        <v>60.5</v>
      </c>
      <c r="V1687" s="17">
        <v>40.178571428571402</v>
      </c>
      <c r="W1687" s="16">
        <v>107.85</v>
      </c>
      <c r="X1687" s="17">
        <v>64</v>
      </c>
    </row>
    <row r="1688" spans="1:24" x14ac:dyDescent="0.25">
      <c r="A1688" t="s">
        <v>1933</v>
      </c>
      <c r="B1688" s="11" t="s">
        <v>1942</v>
      </c>
      <c r="C1688" t="s">
        <v>5761</v>
      </c>
      <c r="D1688" t="s">
        <v>1291</v>
      </c>
      <c r="E1688" t="s">
        <v>8136</v>
      </c>
      <c r="F1688" s="12" t="s">
        <v>3838</v>
      </c>
      <c r="G1688" s="16">
        <v>110.68539325842697</v>
      </c>
      <c r="H1688" s="17">
        <v>122.32584269662921</v>
      </c>
      <c r="I1688" s="16"/>
      <c r="J1688" s="17"/>
      <c r="K1688" s="16" t="s">
        <v>1956</v>
      </c>
      <c r="L1688" s="17" t="s">
        <v>1956</v>
      </c>
      <c r="M1688" s="16" t="s">
        <v>1957</v>
      </c>
      <c r="N1688" s="17" t="s">
        <v>1957</v>
      </c>
      <c r="O1688" s="16" t="s">
        <v>1957</v>
      </c>
      <c r="P1688" s="17" t="s">
        <v>1957</v>
      </c>
      <c r="Q1688" s="16">
        <v>434.50561797752812</v>
      </c>
      <c r="R1688" s="17">
        <v>445.53370786516854</v>
      </c>
      <c r="S1688" s="16" t="s">
        <v>1956</v>
      </c>
      <c r="T1688" s="17" t="s">
        <v>1956</v>
      </c>
      <c r="U1688" s="16">
        <v>74.061224489795919</v>
      </c>
      <c r="V1688" s="17">
        <v>68.165680473372703</v>
      </c>
      <c r="W1688" s="16"/>
      <c r="X1688" s="17"/>
    </row>
    <row r="1689" spans="1:24" x14ac:dyDescent="0.25">
      <c r="A1689" t="s">
        <v>1933</v>
      </c>
      <c r="B1689" s="11" t="s">
        <v>1942</v>
      </c>
      <c r="C1689" t="s">
        <v>5762</v>
      </c>
      <c r="D1689" t="s">
        <v>1292</v>
      </c>
      <c r="E1689" t="s">
        <v>8137</v>
      </c>
      <c r="F1689" s="12" t="s">
        <v>3839</v>
      </c>
      <c r="G1689" s="16">
        <v>157.32022471910113</v>
      </c>
      <c r="H1689" s="17">
        <v>157.47191011235955</v>
      </c>
      <c r="I1689" s="16"/>
      <c r="J1689" s="17"/>
      <c r="K1689" s="16" t="s">
        <v>1956</v>
      </c>
      <c r="L1689" s="17" t="s">
        <v>1956</v>
      </c>
      <c r="M1689" s="16" t="s">
        <v>1957</v>
      </c>
      <c r="N1689" s="17" t="s">
        <v>1957</v>
      </c>
      <c r="O1689" s="16" t="s">
        <v>1957</v>
      </c>
      <c r="P1689" s="17" t="s">
        <v>1957</v>
      </c>
      <c r="Q1689" s="16">
        <v>531.99438202247188</v>
      </c>
      <c r="R1689" s="17">
        <v>530.2696629213483</v>
      </c>
      <c r="S1689" s="16" t="s">
        <v>1956</v>
      </c>
      <c r="T1689" s="17" t="s">
        <v>1956</v>
      </c>
      <c r="U1689" s="16"/>
      <c r="V1689" s="17"/>
      <c r="W1689" s="16">
        <v>142.57831325301206</v>
      </c>
      <c r="X1689" s="17">
        <v>71</v>
      </c>
    </row>
    <row r="1690" spans="1:24" x14ac:dyDescent="0.25">
      <c r="A1690" t="s">
        <v>1933</v>
      </c>
      <c r="B1690" s="11" t="s">
        <v>1942</v>
      </c>
      <c r="C1690" t="s">
        <v>5763</v>
      </c>
      <c r="D1690" t="s">
        <v>1293</v>
      </c>
      <c r="E1690" t="s">
        <v>8138</v>
      </c>
      <c r="F1690" s="12" t="s">
        <v>3840</v>
      </c>
      <c r="G1690" s="16">
        <v>1.0512647663076393</v>
      </c>
      <c r="H1690" s="17">
        <v>1.2340043850913389</v>
      </c>
      <c r="I1690" s="16">
        <v>202.02259887005599</v>
      </c>
      <c r="J1690" s="17">
        <v>214.482758620689</v>
      </c>
      <c r="K1690" s="16" t="s">
        <v>1956</v>
      </c>
      <c r="L1690" s="17" t="s">
        <v>1956</v>
      </c>
      <c r="M1690" s="16" t="s">
        <v>1956</v>
      </c>
      <c r="N1690" s="17" t="s">
        <v>1956</v>
      </c>
      <c r="O1690" s="16" t="s">
        <v>1956</v>
      </c>
      <c r="P1690" s="17" t="s">
        <v>1956</v>
      </c>
      <c r="Q1690" s="16">
        <v>522.24157303370782</v>
      </c>
      <c r="R1690" s="17">
        <v>566.32022471910113</v>
      </c>
      <c r="S1690" s="16" t="s">
        <v>1956</v>
      </c>
      <c r="T1690" s="17" t="s">
        <v>1956</v>
      </c>
      <c r="U1690" s="16">
        <v>138.52147239263803</v>
      </c>
      <c r="V1690" s="17">
        <v>172.938650306748</v>
      </c>
      <c r="W1690" s="16"/>
      <c r="X1690" s="17"/>
    </row>
    <row r="1691" spans="1:24" x14ac:dyDescent="0.25">
      <c r="A1691" t="s">
        <v>1933</v>
      </c>
      <c r="B1691" s="11" t="s">
        <v>1942</v>
      </c>
      <c r="C1691" t="s">
        <v>5764</v>
      </c>
      <c r="D1691" t="s">
        <v>1294</v>
      </c>
      <c r="E1691" t="s">
        <v>8139</v>
      </c>
      <c r="F1691" s="12" t="s">
        <v>3841</v>
      </c>
      <c r="G1691" s="16">
        <v>230.76404494382024</v>
      </c>
      <c r="H1691" s="17">
        <v>199.06741573033707</v>
      </c>
      <c r="I1691" s="16"/>
      <c r="J1691" s="17"/>
      <c r="K1691" s="16" t="s">
        <v>1956</v>
      </c>
      <c r="L1691" s="17" t="s">
        <v>1956</v>
      </c>
      <c r="M1691" s="16" t="s">
        <v>1957</v>
      </c>
      <c r="N1691" s="17" t="s">
        <v>1957</v>
      </c>
      <c r="O1691" s="16" t="s">
        <v>1957</v>
      </c>
      <c r="P1691" s="17" t="s">
        <v>1957</v>
      </c>
      <c r="Q1691" s="16">
        <v>628.15168539325839</v>
      </c>
      <c r="R1691" s="17">
        <v>558.05617977528095</v>
      </c>
      <c r="S1691" s="16" t="s">
        <v>1956</v>
      </c>
      <c r="T1691" s="17" t="s">
        <v>1956</v>
      </c>
      <c r="U1691" s="16">
        <v>71</v>
      </c>
      <c r="V1691" s="17">
        <v>143.6</v>
      </c>
      <c r="W1691" s="16">
        <v>109.19254658385093</v>
      </c>
      <c r="X1691" s="17">
        <v>94</v>
      </c>
    </row>
    <row r="1692" spans="1:24" x14ac:dyDescent="0.25">
      <c r="A1692" t="s">
        <v>1933</v>
      </c>
      <c r="B1692" s="11" t="s">
        <v>1942</v>
      </c>
      <c r="C1692" t="s">
        <v>5765</v>
      </c>
      <c r="D1692" t="s">
        <v>1295</v>
      </c>
      <c r="E1692" t="s">
        <v>8140</v>
      </c>
      <c r="F1692" s="12" t="s">
        <v>3842</v>
      </c>
      <c r="G1692" s="16">
        <v>194.08988764044943</v>
      </c>
      <c r="H1692" s="17">
        <v>151.41573033707866</v>
      </c>
      <c r="I1692" s="16"/>
      <c r="J1692" s="17"/>
      <c r="K1692" s="16" t="s">
        <v>1956</v>
      </c>
      <c r="L1692" s="17" t="s">
        <v>1956</v>
      </c>
      <c r="M1692" s="16" t="s">
        <v>1957</v>
      </c>
      <c r="N1692" s="17" t="s">
        <v>1957</v>
      </c>
      <c r="O1692" s="16" t="s">
        <v>1957</v>
      </c>
      <c r="P1692" s="17" t="s">
        <v>1957</v>
      </c>
      <c r="Q1692" s="16">
        <v>497.24719101123594</v>
      </c>
      <c r="R1692" s="17">
        <v>487.58192090395482</v>
      </c>
      <c r="S1692" s="16" t="s">
        <v>1956</v>
      </c>
      <c r="T1692" s="17" t="s">
        <v>1956</v>
      </c>
      <c r="U1692" s="16">
        <v>104</v>
      </c>
      <c r="V1692" s="17">
        <v>87.797385620914994</v>
      </c>
      <c r="W1692" s="16">
        <v>48.666666666666664</v>
      </c>
      <c r="X1692" s="17"/>
    </row>
    <row r="1693" spans="1:24" x14ac:dyDescent="0.25">
      <c r="A1693" t="s">
        <v>1933</v>
      </c>
      <c r="B1693" s="11" t="s">
        <v>1942</v>
      </c>
      <c r="C1693" t="s">
        <v>5766</v>
      </c>
      <c r="D1693" t="s">
        <v>1296</v>
      </c>
      <c r="E1693" t="s">
        <v>8141</v>
      </c>
      <c r="F1693" s="12" t="s">
        <v>3843</v>
      </c>
      <c r="G1693" s="16">
        <v>89.769662921348313</v>
      </c>
      <c r="H1693" s="17">
        <v>85.050561797752806</v>
      </c>
      <c r="I1693" s="16"/>
      <c r="J1693" s="17">
        <v>1</v>
      </c>
      <c r="K1693" s="16" t="s">
        <v>1956</v>
      </c>
      <c r="L1693" s="17" t="s">
        <v>1956</v>
      </c>
      <c r="M1693" s="16" t="s">
        <v>1957</v>
      </c>
      <c r="N1693" s="17" t="s">
        <v>1957</v>
      </c>
      <c r="O1693" s="16" t="s">
        <v>1957</v>
      </c>
      <c r="P1693" s="17" t="s">
        <v>1957</v>
      </c>
      <c r="Q1693" s="16">
        <v>618.60112359550567</v>
      </c>
      <c r="R1693" s="17">
        <v>602.38202247191009</v>
      </c>
      <c r="S1693" s="16" t="s">
        <v>1956</v>
      </c>
      <c r="T1693" s="17" t="s">
        <v>1956</v>
      </c>
      <c r="U1693" s="16">
        <v>157.19999999999999</v>
      </c>
      <c r="V1693" s="17">
        <v>57.607142857142797</v>
      </c>
      <c r="W1693" s="16">
        <v>186.31764705882352</v>
      </c>
      <c r="X1693" s="17">
        <v>115</v>
      </c>
    </row>
    <row r="1694" spans="1:24" x14ac:dyDescent="0.25">
      <c r="A1694" t="s">
        <v>1933</v>
      </c>
      <c r="B1694" s="11" t="s">
        <v>1942</v>
      </c>
      <c r="C1694" t="s">
        <v>5767</v>
      </c>
      <c r="D1694" t="s">
        <v>1297</v>
      </c>
      <c r="E1694" t="s">
        <v>8142</v>
      </c>
      <c r="F1694" s="12" t="s">
        <v>3844</v>
      </c>
      <c r="G1694" s="16">
        <v>211.9438202247191</v>
      </c>
      <c r="H1694" s="17">
        <v>190.12921348314606</v>
      </c>
      <c r="I1694" s="16"/>
      <c r="J1694" s="17"/>
      <c r="K1694" s="16" t="s">
        <v>1956</v>
      </c>
      <c r="L1694" s="17" t="s">
        <v>1956</v>
      </c>
      <c r="M1694" s="16" t="s">
        <v>1957</v>
      </c>
      <c r="N1694" s="17" t="s">
        <v>1957</v>
      </c>
      <c r="O1694" s="16" t="s">
        <v>1957</v>
      </c>
      <c r="P1694" s="17" t="s">
        <v>1957</v>
      </c>
      <c r="Q1694" s="16">
        <v>757.39325842696633</v>
      </c>
      <c r="R1694" s="17">
        <v>718.76404494382018</v>
      </c>
      <c r="S1694" s="16" t="s">
        <v>1956</v>
      </c>
      <c r="T1694" s="17" t="s">
        <v>1956</v>
      </c>
      <c r="U1694" s="16">
        <v>84.86666666666666</v>
      </c>
      <c r="V1694" s="17">
        <v>133.416666666666</v>
      </c>
      <c r="W1694" s="16">
        <v>120.61585365853658</v>
      </c>
      <c r="X1694" s="17">
        <v>46</v>
      </c>
    </row>
    <row r="1695" spans="1:24" x14ac:dyDescent="0.25">
      <c r="A1695" t="s">
        <v>1933</v>
      </c>
      <c r="B1695" s="11" t="s">
        <v>1942</v>
      </c>
      <c r="C1695" t="s">
        <v>5768</v>
      </c>
      <c r="D1695" t="s">
        <v>1298</v>
      </c>
      <c r="E1695" t="s">
        <v>8143</v>
      </c>
      <c r="F1695" s="12" t="s">
        <v>3845</v>
      </c>
      <c r="G1695" s="16">
        <v>434.34269662921349</v>
      </c>
      <c r="H1695" s="17">
        <v>193.07865168539325</v>
      </c>
      <c r="I1695" s="16"/>
      <c r="J1695" s="17"/>
      <c r="K1695" s="16" t="s">
        <v>1956</v>
      </c>
      <c r="L1695" s="17" t="s">
        <v>1956</v>
      </c>
      <c r="M1695" s="16" t="s">
        <v>1957</v>
      </c>
      <c r="N1695" s="17" t="s">
        <v>1957</v>
      </c>
      <c r="O1695" s="16" t="s">
        <v>1957</v>
      </c>
      <c r="P1695" s="17" t="s">
        <v>1957</v>
      </c>
      <c r="Q1695" s="16">
        <v>1000.8089887640449</v>
      </c>
      <c r="R1695" s="17">
        <v>1102.9213483146068</v>
      </c>
      <c r="S1695" s="16" t="s">
        <v>1956</v>
      </c>
      <c r="T1695" s="17" t="s">
        <v>1956</v>
      </c>
      <c r="U1695" s="16">
        <v>158.72067039106145</v>
      </c>
      <c r="V1695" s="17">
        <v>155.92857142857099</v>
      </c>
      <c r="W1695" s="16">
        <v>12.409090909090908</v>
      </c>
      <c r="X1695" s="17"/>
    </row>
    <row r="1696" spans="1:24" x14ac:dyDescent="0.25">
      <c r="A1696" t="s">
        <v>1933</v>
      </c>
      <c r="B1696" s="11" t="s">
        <v>1942</v>
      </c>
      <c r="C1696" t="s">
        <v>5764</v>
      </c>
      <c r="D1696" t="s">
        <v>857</v>
      </c>
      <c r="E1696" t="s">
        <v>8144</v>
      </c>
      <c r="F1696" s="12" t="s">
        <v>3846</v>
      </c>
      <c r="G1696" s="16">
        <v>30.561797752808989</v>
      </c>
      <c r="H1696" s="17">
        <v>26.207865168539325</v>
      </c>
      <c r="I1696" s="16"/>
      <c r="J1696" s="17"/>
      <c r="K1696" s="16" t="s">
        <v>1956</v>
      </c>
      <c r="L1696" s="17"/>
      <c r="M1696" s="16" t="s">
        <v>1957</v>
      </c>
      <c r="N1696" s="17" t="s">
        <v>1957</v>
      </c>
      <c r="O1696" s="16" t="s">
        <v>1956</v>
      </c>
      <c r="P1696" s="17" t="s">
        <v>1956</v>
      </c>
      <c r="Q1696" s="16">
        <v>30.528089887640448</v>
      </c>
      <c r="R1696" s="17">
        <v>26.213483146067414</v>
      </c>
      <c r="S1696" s="16" t="s">
        <v>1956</v>
      </c>
      <c r="T1696" s="17" t="s">
        <v>1956</v>
      </c>
      <c r="U1696" s="16"/>
      <c r="V1696" s="17"/>
      <c r="W1696" s="16"/>
      <c r="X1696" s="17"/>
    </row>
    <row r="1697" spans="1:24" x14ac:dyDescent="0.25">
      <c r="A1697" t="s">
        <v>1933</v>
      </c>
      <c r="B1697" s="11" t="s">
        <v>1942</v>
      </c>
      <c r="C1697" t="s">
        <v>5769</v>
      </c>
      <c r="D1697" t="s">
        <v>1299</v>
      </c>
      <c r="E1697" t="s">
        <v>8145</v>
      </c>
      <c r="F1697" s="12" t="s">
        <v>3847</v>
      </c>
      <c r="G1697" s="16">
        <v>141.33146067415731</v>
      </c>
      <c r="H1697" s="17">
        <v>128.57865168539325</v>
      </c>
      <c r="I1697" s="16"/>
      <c r="J1697" s="17"/>
      <c r="K1697" s="16" t="s">
        <v>1956</v>
      </c>
      <c r="L1697" s="17" t="s">
        <v>1956</v>
      </c>
      <c r="M1697" s="16" t="s">
        <v>1957</v>
      </c>
      <c r="N1697" s="17" t="s">
        <v>1956</v>
      </c>
      <c r="O1697" s="16" t="s">
        <v>1957</v>
      </c>
      <c r="P1697" s="17" t="s">
        <v>1956</v>
      </c>
      <c r="Q1697" s="16">
        <v>484.52247191011236</v>
      </c>
      <c r="R1697" s="17">
        <v>467.75280898876406</v>
      </c>
      <c r="S1697" s="16" t="s">
        <v>1956</v>
      </c>
      <c r="T1697" s="17" t="s">
        <v>1956</v>
      </c>
      <c r="U1697" s="16"/>
      <c r="V1697" s="17">
        <v>41.835526315789402</v>
      </c>
      <c r="W1697" s="16">
        <v>35.597633136094672</v>
      </c>
      <c r="X1697" s="17"/>
    </row>
    <row r="1698" spans="1:24" x14ac:dyDescent="0.25">
      <c r="A1698" t="s">
        <v>1933</v>
      </c>
      <c r="B1698" s="11" t="s">
        <v>1942</v>
      </c>
      <c r="C1698" t="s">
        <v>5770</v>
      </c>
      <c r="D1698" t="s">
        <v>1300</v>
      </c>
      <c r="E1698" t="s">
        <v>8146</v>
      </c>
      <c r="F1698" s="12" t="s">
        <v>3848</v>
      </c>
      <c r="G1698" s="16">
        <v>112.56741573033707</v>
      </c>
      <c r="H1698" s="17">
        <v>106.28651685393258</v>
      </c>
      <c r="I1698" s="16"/>
      <c r="J1698" s="17"/>
      <c r="K1698" s="16" t="s">
        <v>1956</v>
      </c>
      <c r="L1698" s="17" t="s">
        <v>1956</v>
      </c>
      <c r="M1698" s="16" t="s">
        <v>1957</v>
      </c>
      <c r="N1698" s="17" t="s">
        <v>1957</v>
      </c>
      <c r="O1698" s="16" t="s">
        <v>1957</v>
      </c>
      <c r="P1698" s="17" t="s">
        <v>1957</v>
      </c>
      <c r="Q1698" s="16">
        <v>548.44382022471905</v>
      </c>
      <c r="R1698" s="17">
        <v>495.5168539325843</v>
      </c>
      <c r="S1698" s="16" t="s">
        <v>1956</v>
      </c>
      <c r="T1698" s="17" t="s">
        <v>1956</v>
      </c>
      <c r="U1698" s="16">
        <v>40.948387096774191</v>
      </c>
      <c r="V1698" s="17">
        <v>46.277108433734902</v>
      </c>
      <c r="W1698" s="16"/>
      <c r="X1698" s="17"/>
    </row>
    <row r="1699" spans="1:24" x14ac:dyDescent="0.25">
      <c r="A1699" t="s">
        <v>1933</v>
      </c>
      <c r="B1699" s="11" t="s">
        <v>1942</v>
      </c>
      <c r="C1699" t="s">
        <v>5771</v>
      </c>
      <c r="D1699" t="s">
        <v>1301</v>
      </c>
      <c r="E1699" t="s">
        <v>8147</v>
      </c>
      <c r="F1699" s="12" t="s">
        <v>3849</v>
      </c>
      <c r="G1699" s="16">
        <v>166.78089887640451</v>
      </c>
      <c r="H1699" s="17">
        <v>174.17415730337078</v>
      </c>
      <c r="I1699" s="16"/>
      <c r="J1699" s="17"/>
      <c r="K1699" s="16" t="s">
        <v>1956</v>
      </c>
      <c r="L1699" s="17" t="s">
        <v>1956</v>
      </c>
      <c r="M1699" s="16" t="s">
        <v>1957</v>
      </c>
      <c r="N1699" s="17" t="s">
        <v>1957</v>
      </c>
      <c r="O1699" s="16" t="s">
        <v>1957</v>
      </c>
      <c r="P1699" s="17" t="s">
        <v>1957</v>
      </c>
      <c r="Q1699" s="16">
        <v>699.84269662921349</v>
      </c>
      <c r="R1699" s="17">
        <v>729.53370786516859</v>
      </c>
      <c r="S1699" s="16" t="s">
        <v>1956</v>
      </c>
      <c r="T1699" s="17" t="s">
        <v>1956</v>
      </c>
      <c r="U1699" s="16">
        <v>112.27631578947368</v>
      </c>
      <c r="V1699" s="17">
        <v>107.643835616438</v>
      </c>
      <c r="W1699" s="16"/>
      <c r="X1699" s="17"/>
    </row>
    <row r="1700" spans="1:24" x14ac:dyDescent="0.25">
      <c r="A1700" t="s">
        <v>1933</v>
      </c>
      <c r="B1700" s="11" t="s">
        <v>1942</v>
      </c>
      <c r="C1700" t="s">
        <v>5772</v>
      </c>
      <c r="D1700" t="s">
        <v>1302</v>
      </c>
      <c r="E1700" t="s">
        <v>8148</v>
      </c>
      <c r="F1700" s="12" t="s">
        <v>3850</v>
      </c>
      <c r="G1700" s="16">
        <v>33.310734463276837</v>
      </c>
      <c r="H1700" s="17">
        <v>31.988700564971751</v>
      </c>
      <c r="I1700" s="16"/>
      <c r="J1700" s="17"/>
      <c r="K1700" s="16" t="s">
        <v>1956</v>
      </c>
      <c r="L1700" s="17" t="s">
        <v>1956</v>
      </c>
      <c r="M1700" s="16" t="s">
        <v>1957</v>
      </c>
      <c r="N1700" s="17" t="s">
        <v>1957</v>
      </c>
      <c r="O1700" s="16" t="s">
        <v>1957</v>
      </c>
      <c r="P1700" s="17" t="s">
        <v>1957</v>
      </c>
      <c r="Q1700" s="16">
        <v>212.07344632768363</v>
      </c>
      <c r="R1700" s="17">
        <v>232.26553672316385</v>
      </c>
      <c r="S1700" s="16" t="s">
        <v>1956</v>
      </c>
      <c r="T1700" s="17" t="s">
        <v>1956</v>
      </c>
      <c r="U1700" s="16">
        <v>56.962121212121211</v>
      </c>
      <c r="V1700" s="17">
        <v>67.042424242424204</v>
      </c>
      <c r="W1700" s="16">
        <v>47.93333333333333</v>
      </c>
      <c r="X1700" s="17"/>
    </row>
    <row r="1701" spans="1:24" x14ac:dyDescent="0.25">
      <c r="A1701" t="s">
        <v>1933</v>
      </c>
      <c r="B1701" s="11" t="s">
        <v>1942</v>
      </c>
      <c r="C1701" t="s">
        <v>5773</v>
      </c>
      <c r="D1701" t="s">
        <v>1303</v>
      </c>
      <c r="E1701" t="s">
        <v>8149</v>
      </c>
      <c r="F1701" s="12" t="s">
        <v>3851</v>
      </c>
      <c r="G1701" s="16">
        <v>110.61797752808988</v>
      </c>
      <c r="H1701" s="17">
        <v>109.75280898876404</v>
      </c>
      <c r="I1701" s="16"/>
      <c r="J1701" s="17"/>
      <c r="K1701" s="16" t="s">
        <v>1956</v>
      </c>
      <c r="L1701" s="17" t="s">
        <v>1956</v>
      </c>
      <c r="M1701" s="16" t="s">
        <v>1957</v>
      </c>
      <c r="N1701" s="17" t="s">
        <v>1957</v>
      </c>
      <c r="O1701" s="16" t="s">
        <v>1957</v>
      </c>
      <c r="P1701" s="17" t="s">
        <v>1957</v>
      </c>
      <c r="Q1701" s="16">
        <v>874.62359550561803</v>
      </c>
      <c r="R1701" s="17">
        <v>820.84269662921349</v>
      </c>
      <c r="S1701" s="16" t="s">
        <v>1956</v>
      </c>
      <c r="T1701" s="17" t="s">
        <v>1956</v>
      </c>
      <c r="U1701" s="16"/>
      <c r="V1701" s="17"/>
      <c r="W1701" s="16">
        <v>122.38235294117646</v>
      </c>
      <c r="X1701" s="17">
        <v>127</v>
      </c>
    </row>
    <row r="1702" spans="1:24" x14ac:dyDescent="0.25">
      <c r="A1702" t="s">
        <v>1933</v>
      </c>
      <c r="B1702" s="11" t="s">
        <v>1942</v>
      </c>
      <c r="C1702" t="s">
        <v>5774</v>
      </c>
      <c r="D1702" t="s">
        <v>1304</v>
      </c>
      <c r="E1702" t="s">
        <v>8150</v>
      </c>
      <c r="F1702" s="12" t="s">
        <v>3852</v>
      </c>
      <c r="G1702" s="16">
        <v>268.16853932584269</v>
      </c>
      <c r="H1702" s="17">
        <v>225.98876404494382</v>
      </c>
      <c r="I1702" s="16"/>
      <c r="J1702" s="17"/>
      <c r="K1702" s="16" t="s">
        <v>1956</v>
      </c>
      <c r="L1702" s="17" t="s">
        <v>1956</v>
      </c>
      <c r="M1702" s="16" t="s">
        <v>1957</v>
      </c>
      <c r="N1702" s="17" t="s">
        <v>1957</v>
      </c>
      <c r="O1702" s="16" t="s">
        <v>1957</v>
      </c>
      <c r="P1702" s="17" t="s">
        <v>1957</v>
      </c>
      <c r="Q1702" s="16">
        <v>486.35955056179773</v>
      </c>
      <c r="R1702" s="17">
        <v>439.70786516853934</v>
      </c>
      <c r="S1702" s="16" t="s">
        <v>1956</v>
      </c>
      <c r="T1702" s="17" t="s">
        <v>1956</v>
      </c>
      <c r="U1702" s="16">
        <v>50.464285714285715</v>
      </c>
      <c r="V1702" s="17">
        <v>54.25</v>
      </c>
      <c r="W1702" s="16">
        <v>72.222222222222229</v>
      </c>
      <c r="X1702" s="17">
        <v>96</v>
      </c>
    </row>
    <row r="1703" spans="1:24" x14ac:dyDescent="0.25">
      <c r="A1703" t="s">
        <v>1933</v>
      </c>
      <c r="B1703" s="11" t="s">
        <v>1942</v>
      </c>
      <c r="C1703" t="s">
        <v>5775</v>
      </c>
      <c r="D1703" t="s">
        <v>1305</v>
      </c>
      <c r="E1703" t="s">
        <v>8151</v>
      </c>
      <c r="F1703" s="12" t="s">
        <v>3853</v>
      </c>
      <c r="G1703" s="16">
        <v>199.87005649717514</v>
      </c>
      <c r="H1703" s="17">
        <v>162.19101123595505</v>
      </c>
      <c r="I1703" s="16"/>
      <c r="J1703" s="17"/>
      <c r="K1703" s="16" t="s">
        <v>1956</v>
      </c>
      <c r="L1703" s="17" t="s">
        <v>1956</v>
      </c>
      <c r="M1703" s="16" t="s">
        <v>1957</v>
      </c>
      <c r="N1703" s="17" t="s">
        <v>1957</v>
      </c>
      <c r="O1703" s="16" t="s">
        <v>1957</v>
      </c>
      <c r="P1703" s="17" t="s">
        <v>1957</v>
      </c>
      <c r="Q1703" s="16">
        <v>483.35795454545456</v>
      </c>
      <c r="R1703" s="17">
        <v>497.12359550561797</v>
      </c>
      <c r="S1703" s="16" t="s">
        <v>1956</v>
      </c>
      <c r="T1703" s="17" t="s">
        <v>1956</v>
      </c>
      <c r="U1703" s="16">
        <v>87.972375690607734</v>
      </c>
      <c r="V1703" s="17">
        <v>87.491525423728802</v>
      </c>
      <c r="W1703" s="16"/>
      <c r="X1703" s="17"/>
    </row>
    <row r="1704" spans="1:24" x14ac:dyDescent="0.25">
      <c r="A1704" t="s">
        <v>1933</v>
      </c>
      <c r="B1704" s="11" t="s">
        <v>1942</v>
      </c>
      <c r="C1704" t="s">
        <v>5776</v>
      </c>
      <c r="D1704" t="s">
        <v>1306</v>
      </c>
      <c r="E1704" t="s">
        <v>8152</v>
      </c>
      <c r="F1704" s="12" t="s">
        <v>3854</v>
      </c>
      <c r="G1704" s="16">
        <v>297.38764044943821</v>
      </c>
      <c r="H1704" s="17">
        <v>294.46067415730334</v>
      </c>
      <c r="I1704" s="16"/>
      <c r="J1704" s="17"/>
      <c r="K1704" s="16" t="s">
        <v>1956</v>
      </c>
      <c r="L1704" s="17" t="s">
        <v>1956</v>
      </c>
      <c r="M1704" s="16" t="s">
        <v>1956</v>
      </c>
      <c r="N1704" s="17" t="s">
        <v>1956</v>
      </c>
      <c r="O1704" s="16" t="s">
        <v>1957</v>
      </c>
      <c r="P1704" s="17" t="s">
        <v>1957</v>
      </c>
      <c r="Q1704" s="16">
        <v>333.42696629213481</v>
      </c>
      <c r="R1704" s="17">
        <v>314.97752808988764</v>
      </c>
      <c r="S1704" s="16" t="s">
        <v>1956</v>
      </c>
      <c r="T1704" s="17" t="s">
        <v>1956</v>
      </c>
      <c r="U1704" s="16">
        <v>32.631578947368418</v>
      </c>
      <c r="V1704" s="17">
        <v>31.605504587155899</v>
      </c>
      <c r="W1704" s="16">
        <v>122.0625</v>
      </c>
      <c r="X1704" s="17">
        <v>114</v>
      </c>
    </row>
    <row r="1705" spans="1:24" x14ac:dyDescent="0.25">
      <c r="A1705" t="s">
        <v>1933</v>
      </c>
      <c r="B1705" s="11" t="s">
        <v>1942</v>
      </c>
      <c r="C1705" t="s">
        <v>5775</v>
      </c>
      <c r="D1705" t="s">
        <v>1307</v>
      </c>
      <c r="E1705" t="s">
        <v>8153</v>
      </c>
      <c r="F1705" s="12" t="s">
        <v>3855</v>
      </c>
      <c r="G1705" s="16">
        <v>49.484662576687114</v>
      </c>
      <c r="H1705" s="17">
        <v>52.935294117647061</v>
      </c>
      <c r="I1705" s="16"/>
      <c r="J1705" s="17"/>
      <c r="K1705" s="16" t="s">
        <v>1956</v>
      </c>
      <c r="L1705" s="17" t="s">
        <v>1956</v>
      </c>
      <c r="M1705" s="16" t="s">
        <v>1957</v>
      </c>
      <c r="N1705" s="17" t="s">
        <v>1957</v>
      </c>
      <c r="O1705" s="16" t="s">
        <v>1957</v>
      </c>
      <c r="P1705" s="17" t="s">
        <v>1957</v>
      </c>
      <c r="Q1705" s="16">
        <v>366.75</v>
      </c>
      <c r="R1705" s="17">
        <v>327.30177514792899</v>
      </c>
      <c r="S1705" s="16" t="s">
        <v>1956</v>
      </c>
      <c r="T1705" s="17" t="s">
        <v>1956</v>
      </c>
      <c r="U1705" s="16">
        <v>47.916666666666664</v>
      </c>
      <c r="V1705" s="17"/>
      <c r="W1705" s="16"/>
      <c r="X1705" s="17"/>
    </row>
    <row r="1706" spans="1:24" x14ac:dyDescent="0.25">
      <c r="A1706" t="s">
        <v>1933</v>
      </c>
      <c r="B1706" s="11" t="s">
        <v>1942</v>
      </c>
      <c r="C1706" t="s">
        <v>5758</v>
      </c>
      <c r="D1706" t="s">
        <v>1308</v>
      </c>
      <c r="E1706" t="s">
        <v>8154</v>
      </c>
      <c r="F1706" s="12" t="s">
        <v>3856</v>
      </c>
      <c r="G1706" s="16">
        <v>33.722543352601157</v>
      </c>
      <c r="H1706" s="17">
        <v>28.416184971098264</v>
      </c>
      <c r="I1706" s="16"/>
      <c r="J1706" s="17"/>
      <c r="K1706" s="16" t="s">
        <v>1956</v>
      </c>
      <c r="L1706" s="17" t="s">
        <v>1956</v>
      </c>
      <c r="M1706" s="16" t="s">
        <v>1957</v>
      </c>
      <c r="N1706" s="17" t="s">
        <v>1957</v>
      </c>
      <c r="O1706" s="16" t="s">
        <v>1957</v>
      </c>
      <c r="P1706" s="17" t="s">
        <v>1957</v>
      </c>
      <c r="Q1706" s="16">
        <v>118.41317365269461</v>
      </c>
      <c r="R1706" s="17">
        <v>89.20348837209302</v>
      </c>
      <c r="S1706" s="16" t="s">
        <v>1956</v>
      </c>
      <c r="T1706" s="17" t="s">
        <v>1956</v>
      </c>
      <c r="U1706" s="16">
        <v>28.2</v>
      </c>
      <c r="V1706" s="17">
        <v>26.310344827586199</v>
      </c>
      <c r="W1706" s="16"/>
      <c r="X1706" s="17"/>
    </row>
    <row r="1707" spans="1:24" x14ac:dyDescent="0.25">
      <c r="A1707" t="s">
        <v>1933</v>
      </c>
      <c r="B1707" s="11" t="s">
        <v>1942</v>
      </c>
      <c r="C1707" t="s">
        <v>5753</v>
      </c>
      <c r="D1707" t="s">
        <v>1264</v>
      </c>
      <c r="E1707" t="s">
        <v>8093</v>
      </c>
      <c r="F1707" s="12" t="s">
        <v>3857</v>
      </c>
      <c r="G1707" s="16">
        <v>46.21142857142857</v>
      </c>
      <c r="H1707" s="17">
        <v>44.715909090909093</v>
      </c>
      <c r="I1707" s="16"/>
      <c r="J1707" s="17"/>
      <c r="K1707" s="16" t="s">
        <v>1956</v>
      </c>
      <c r="L1707" s="17"/>
      <c r="M1707" s="16" t="s">
        <v>1957</v>
      </c>
      <c r="N1707" s="17" t="s">
        <v>1957</v>
      </c>
      <c r="O1707" s="16" t="s">
        <v>1957</v>
      </c>
      <c r="P1707" s="17" t="s">
        <v>1957</v>
      </c>
      <c r="Q1707" s="16">
        <v>46.971428571428568</v>
      </c>
      <c r="R1707" s="17">
        <v>46.551136363636367</v>
      </c>
      <c r="S1707" s="16" t="s">
        <v>1956</v>
      </c>
      <c r="T1707" s="17" t="s">
        <v>1956</v>
      </c>
      <c r="U1707" s="16"/>
      <c r="V1707" s="17"/>
      <c r="W1707" s="16"/>
      <c r="X1707" s="17"/>
    </row>
    <row r="1708" spans="1:24" x14ac:dyDescent="0.25">
      <c r="A1708" t="s">
        <v>1933</v>
      </c>
      <c r="B1708" s="11" t="s">
        <v>1942</v>
      </c>
      <c r="C1708" t="s">
        <v>5746</v>
      </c>
      <c r="D1708" t="s">
        <v>1309</v>
      </c>
      <c r="E1708" t="s">
        <v>8155</v>
      </c>
      <c r="F1708" s="12" t="s">
        <v>3858</v>
      </c>
      <c r="G1708" s="16"/>
      <c r="H1708" s="17"/>
      <c r="I1708" s="16"/>
      <c r="J1708" s="17"/>
      <c r="K1708" s="16" t="s">
        <v>1957</v>
      </c>
      <c r="L1708" s="17"/>
      <c r="M1708" s="16" t="s">
        <v>1957</v>
      </c>
      <c r="N1708" s="17" t="s">
        <v>1957</v>
      </c>
      <c r="O1708" s="16" t="s">
        <v>1957</v>
      </c>
      <c r="P1708" s="17" t="s">
        <v>1957</v>
      </c>
      <c r="Q1708" s="16">
        <v>40.372549019607845</v>
      </c>
      <c r="R1708" s="17">
        <v>28.420560747663551</v>
      </c>
      <c r="S1708" s="16" t="s">
        <v>1956</v>
      </c>
      <c r="T1708" s="17" t="s">
        <v>1956</v>
      </c>
      <c r="U1708" s="16"/>
      <c r="V1708" s="17"/>
      <c r="W1708" s="16"/>
      <c r="X1708" s="17"/>
    </row>
    <row r="1709" spans="1:24" x14ac:dyDescent="0.25">
      <c r="A1709" t="s">
        <v>1933</v>
      </c>
      <c r="B1709" s="11" t="s">
        <v>1942</v>
      </c>
      <c r="C1709" t="s">
        <v>5746</v>
      </c>
      <c r="D1709" t="s">
        <v>1310</v>
      </c>
      <c r="E1709" t="s">
        <v>8156</v>
      </c>
      <c r="F1709" s="12" t="s">
        <v>3859</v>
      </c>
      <c r="G1709" s="16">
        <v>89.567901234567898</v>
      </c>
      <c r="H1709" s="17">
        <v>100.05357142857143</v>
      </c>
      <c r="I1709" s="16"/>
      <c r="J1709" s="17"/>
      <c r="K1709" s="16" t="s">
        <v>1956</v>
      </c>
      <c r="L1709" s="17" t="s">
        <v>1956</v>
      </c>
      <c r="M1709" s="16" t="s">
        <v>1957</v>
      </c>
      <c r="N1709" s="17" t="s">
        <v>1957</v>
      </c>
      <c r="O1709" s="16" t="s">
        <v>1957</v>
      </c>
      <c r="P1709" s="17" t="s">
        <v>1957</v>
      </c>
      <c r="Q1709" s="16">
        <v>669.29696969696965</v>
      </c>
      <c r="R1709" s="17">
        <v>630.90963855421683</v>
      </c>
      <c r="S1709" s="16" t="s">
        <v>1956</v>
      </c>
      <c r="T1709" s="17" t="s">
        <v>1956</v>
      </c>
      <c r="U1709" s="16"/>
      <c r="V1709" s="17"/>
      <c r="W1709" s="16"/>
      <c r="X1709" s="17"/>
    </row>
    <row r="1710" spans="1:24" x14ac:dyDescent="0.25">
      <c r="A1710" t="s">
        <v>1933</v>
      </c>
      <c r="B1710" s="11" t="s">
        <v>1942</v>
      </c>
      <c r="C1710" t="s">
        <v>5777</v>
      </c>
      <c r="D1710" t="s">
        <v>1311</v>
      </c>
      <c r="E1710" t="s">
        <v>8157</v>
      </c>
      <c r="F1710" s="12" t="s">
        <v>3860</v>
      </c>
      <c r="G1710" s="16">
        <v>267.30994152046782</v>
      </c>
      <c r="H1710" s="17">
        <v>283.05681818181819</v>
      </c>
      <c r="I1710" s="16"/>
      <c r="J1710" s="17"/>
      <c r="K1710" s="16" t="s">
        <v>1956</v>
      </c>
      <c r="L1710" s="17" t="s">
        <v>1956</v>
      </c>
      <c r="M1710" s="16" t="s">
        <v>1957</v>
      </c>
      <c r="N1710" s="17" t="s">
        <v>1957</v>
      </c>
      <c r="O1710" s="16" t="s">
        <v>1957</v>
      </c>
      <c r="P1710" s="17" t="s">
        <v>1957</v>
      </c>
      <c r="Q1710" s="16">
        <v>761.91176470588232</v>
      </c>
      <c r="R1710" s="17">
        <v>681.38505747126442</v>
      </c>
      <c r="S1710" s="16" t="s">
        <v>1956</v>
      </c>
      <c r="T1710" s="17" t="s">
        <v>1956</v>
      </c>
      <c r="U1710" s="16">
        <v>63.57692307692308</v>
      </c>
      <c r="V1710" s="17">
        <v>68.592592592592595</v>
      </c>
      <c r="W1710" s="16">
        <v>80.523809523809518</v>
      </c>
      <c r="X1710" s="17">
        <v>67</v>
      </c>
    </row>
    <row r="1711" spans="1:24" x14ac:dyDescent="0.25">
      <c r="A1711" t="s">
        <v>1933</v>
      </c>
      <c r="B1711" s="11" t="s">
        <v>1942</v>
      </c>
      <c r="C1711" t="s">
        <v>5778</v>
      </c>
      <c r="D1711" t="s">
        <v>1312</v>
      </c>
      <c r="E1711" t="s">
        <v>8158</v>
      </c>
      <c r="F1711" s="12" t="s">
        <v>3861</v>
      </c>
      <c r="G1711" s="16">
        <v>29.611428571428572</v>
      </c>
      <c r="H1711" s="17">
        <v>28.262857142857143</v>
      </c>
      <c r="I1711" s="16"/>
      <c r="J1711" s="17"/>
      <c r="K1711" s="16" t="s">
        <v>1956</v>
      </c>
      <c r="L1711" s="17" t="s">
        <v>1956</v>
      </c>
      <c r="M1711" s="16" t="s">
        <v>1957</v>
      </c>
      <c r="N1711" s="17" t="s">
        <v>1957</v>
      </c>
      <c r="O1711" s="16" t="s">
        <v>1957</v>
      </c>
      <c r="P1711" s="17" t="s">
        <v>1957</v>
      </c>
      <c r="Q1711" s="16">
        <v>39.850574712643677</v>
      </c>
      <c r="R1711" s="17">
        <v>60.670588235294119</v>
      </c>
      <c r="S1711" s="16"/>
      <c r="T1711" s="17" t="s">
        <v>1957</v>
      </c>
      <c r="U1711" s="16"/>
      <c r="V1711" s="17"/>
      <c r="W1711" s="16"/>
      <c r="X1711" s="17"/>
    </row>
    <row r="1712" spans="1:24" x14ac:dyDescent="0.25">
      <c r="A1712" t="s">
        <v>1933</v>
      </c>
      <c r="B1712" s="11" t="s">
        <v>1942</v>
      </c>
      <c r="C1712" t="s">
        <v>5758</v>
      </c>
      <c r="D1712" t="s">
        <v>1313</v>
      </c>
      <c r="E1712" t="s">
        <v>8159</v>
      </c>
      <c r="F1712" s="12" t="s">
        <v>3862</v>
      </c>
      <c r="G1712" s="16">
        <v>69.694117647058818</v>
      </c>
      <c r="H1712" s="17">
        <v>60.751445086705203</v>
      </c>
      <c r="I1712" s="16"/>
      <c r="J1712" s="17"/>
      <c r="K1712" s="16" t="s">
        <v>1956</v>
      </c>
      <c r="L1712" s="17" t="s">
        <v>1956</v>
      </c>
      <c r="M1712" s="16" t="s">
        <v>1957</v>
      </c>
      <c r="N1712" s="17" t="s">
        <v>1957</v>
      </c>
      <c r="O1712" s="16" t="s">
        <v>1957</v>
      </c>
      <c r="P1712" s="17" t="s">
        <v>1957</v>
      </c>
      <c r="Q1712" s="16">
        <v>232.54545454545453</v>
      </c>
      <c r="R1712" s="17">
        <v>213.21637426900585</v>
      </c>
      <c r="S1712" s="16" t="s">
        <v>1956</v>
      </c>
      <c r="T1712" s="17" t="s">
        <v>1956</v>
      </c>
      <c r="U1712" s="16">
        <v>54.444444444444443</v>
      </c>
      <c r="V1712" s="17">
        <v>47.307692307692299</v>
      </c>
      <c r="W1712" s="16"/>
      <c r="X1712" s="17"/>
    </row>
    <row r="1713" spans="1:24" x14ac:dyDescent="0.25">
      <c r="A1713" t="s">
        <v>1933</v>
      </c>
      <c r="B1713" s="11" t="s">
        <v>1942</v>
      </c>
      <c r="C1713" t="s">
        <v>5779</v>
      </c>
      <c r="D1713" t="s">
        <v>968</v>
      </c>
      <c r="E1713" t="s">
        <v>8160</v>
      </c>
      <c r="F1713" s="12" t="s">
        <v>3863</v>
      </c>
      <c r="G1713" s="16">
        <v>5.8146067415730336</v>
      </c>
      <c r="H1713" s="17">
        <v>5.7752808988764048</v>
      </c>
      <c r="I1713" s="16"/>
      <c r="J1713" s="17"/>
      <c r="K1713" s="16" t="s">
        <v>1956</v>
      </c>
      <c r="L1713" s="17"/>
      <c r="M1713" s="16" t="s">
        <v>1957</v>
      </c>
      <c r="N1713" s="17" t="s">
        <v>1957</v>
      </c>
      <c r="O1713" s="16" t="s">
        <v>1957</v>
      </c>
      <c r="P1713" s="17" t="s">
        <v>1957</v>
      </c>
      <c r="Q1713" s="16">
        <v>5.8314606741573032</v>
      </c>
      <c r="R1713" s="17">
        <v>5.8587570621468927</v>
      </c>
      <c r="S1713" s="16"/>
      <c r="T1713" s="17" t="s">
        <v>1957</v>
      </c>
      <c r="U1713" s="16"/>
      <c r="V1713" s="17"/>
      <c r="W1713" s="16"/>
      <c r="X1713" s="17"/>
    </row>
    <row r="1714" spans="1:24" x14ac:dyDescent="0.25">
      <c r="A1714" t="s">
        <v>1933</v>
      </c>
      <c r="B1714" s="11" t="s">
        <v>1942</v>
      </c>
      <c r="C1714" t="s">
        <v>5780</v>
      </c>
      <c r="D1714" t="s">
        <v>1314</v>
      </c>
      <c r="E1714" t="s">
        <v>8161</v>
      </c>
      <c r="F1714" s="12" t="s">
        <v>3864</v>
      </c>
      <c r="G1714" s="16">
        <v>89.74404761904762</v>
      </c>
      <c r="H1714" s="17">
        <v>85.023952095808383</v>
      </c>
      <c r="I1714" s="16"/>
      <c r="J1714" s="17"/>
      <c r="K1714" s="16" t="s">
        <v>1956</v>
      </c>
      <c r="L1714" s="17" t="s">
        <v>1956</v>
      </c>
      <c r="M1714" s="16" t="s">
        <v>1957</v>
      </c>
      <c r="N1714" s="17" t="s">
        <v>1957</v>
      </c>
      <c r="O1714" s="16" t="s">
        <v>1957</v>
      </c>
      <c r="P1714" s="17" t="s">
        <v>1957</v>
      </c>
      <c r="Q1714" s="16">
        <v>285.14545454545453</v>
      </c>
      <c r="R1714" s="17">
        <v>268.99404761904759</v>
      </c>
      <c r="S1714" s="16" t="s">
        <v>1956</v>
      </c>
      <c r="T1714" s="17" t="s">
        <v>1956</v>
      </c>
      <c r="U1714" s="16">
        <v>6.125</v>
      </c>
      <c r="V1714" s="17"/>
      <c r="W1714" s="16"/>
      <c r="X1714" s="17"/>
    </row>
    <row r="1715" spans="1:24" x14ac:dyDescent="0.25">
      <c r="A1715" t="s">
        <v>1933</v>
      </c>
      <c r="B1715" s="11" t="s">
        <v>1942</v>
      </c>
      <c r="C1715" t="s">
        <v>5781</v>
      </c>
      <c r="D1715" t="s">
        <v>1315</v>
      </c>
      <c r="E1715" t="s">
        <v>8162</v>
      </c>
      <c r="F1715" s="12" t="s">
        <v>3865</v>
      </c>
      <c r="G1715" s="16">
        <v>79.477011494252878</v>
      </c>
      <c r="H1715" s="17">
        <v>84.565714285714279</v>
      </c>
      <c r="I1715" s="16"/>
      <c r="J1715" s="17"/>
      <c r="K1715" s="16" t="s">
        <v>1956</v>
      </c>
      <c r="L1715" s="17" t="s">
        <v>1956</v>
      </c>
      <c r="M1715" s="16" t="s">
        <v>1957</v>
      </c>
      <c r="N1715" s="17" t="s">
        <v>1957</v>
      </c>
      <c r="O1715" s="16" t="s">
        <v>1957</v>
      </c>
      <c r="P1715" s="17" t="s">
        <v>1957</v>
      </c>
      <c r="Q1715" s="16">
        <v>172.4319526627219</v>
      </c>
      <c r="R1715" s="17">
        <v>161.32558139534885</v>
      </c>
      <c r="S1715" s="16" t="s">
        <v>1956</v>
      </c>
      <c r="T1715" s="17" t="s">
        <v>1956</v>
      </c>
      <c r="U1715" s="16"/>
      <c r="V1715" s="17"/>
      <c r="W1715" s="16">
        <v>11.239130434782609</v>
      </c>
      <c r="X1715" s="17"/>
    </row>
    <row r="1716" spans="1:24" x14ac:dyDescent="0.25">
      <c r="A1716" t="s">
        <v>1933</v>
      </c>
      <c r="B1716" s="11" t="s">
        <v>1942</v>
      </c>
      <c r="C1716" t="s">
        <v>5758</v>
      </c>
      <c r="D1716" t="s">
        <v>1316</v>
      </c>
      <c r="E1716" t="s">
        <v>8163</v>
      </c>
      <c r="F1716" s="12" t="s">
        <v>3866</v>
      </c>
      <c r="G1716" s="16">
        <v>19</v>
      </c>
      <c r="H1716" s="17">
        <v>17.5</v>
      </c>
      <c r="I1716" s="16"/>
      <c r="J1716" s="17"/>
      <c r="K1716" s="16" t="s">
        <v>1956</v>
      </c>
      <c r="L1716" s="17" t="s">
        <v>1956</v>
      </c>
      <c r="M1716" s="16" t="s">
        <v>1957</v>
      </c>
      <c r="N1716" s="17" t="s">
        <v>1957</v>
      </c>
      <c r="O1716" s="16" t="s">
        <v>1957</v>
      </c>
      <c r="P1716" s="17" t="s">
        <v>1957</v>
      </c>
      <c r="Q1716" s="16">
        <v>101.18023255813954</v>
      </c>
      <c r="R1716" s="17">
        <v>79.731428571428566</v>
      </c>
      <c r="S1716" s="16" t="s">
        <v>1956</v>
      </c>
      <c r="T1716" s="17" t="s">
        <v>1956</v>
      </c>
      <c r="U1716" s="16"/>
      <c r="V1716" s="17"/>
      <c r="W1716" s="16"/>
      <c r="X1716" s="17"/>
    </row>
    <row r="1717" spans="1:24" x14ac:dyDescent="0.25">
      <c r="A1717" t="s">
        <v>1933</v>
      </c>
      <c r="B1717" s="11" t="s">
        <v>1942</v>
      </c>
      <c r="C1717" t="s">
        <v>5782</v>
      </c>
      <c r="D1717" t="s">
        <v>1317</v>
      </c>
      <c r="E1717" t="s">
        <v>8164</v>
      </c>
      <c r="F1717" s="12" t="s">
        <v>3867</v>
      </c>
      <c r="G1717" s="16">
        <v>611.68072289156623</v>
      </c>
      <c r="H1717" s="17">
        <v>547.11560693641616</v>
      </c>
      <c r="I1717" s="16"/>
      <c r="J1717" s="17"/>
      <c r="K1717" s="16" t="s">
        <v>1956</v>
      </c>
      <c r="L1717" s="17" t="s">
        <v>1956</v>
      </c>
      <c r="M1717" s="16" t="s">
        <v>1957</v>
      </c>
      <c r="N1717" s="17" t="s">
        <v>1957</v>
      </c>
      <c r="O1717" s="16" t="s">
        <v>1957</v>
      </c>
      <c r="P1717" s="17" t="s">
        <v>1957</v>
      </c>
      <c r="Q1717" s="16">
        <v>1300.4971098265896</v>
      </c>
      <c r="R1717" s="17">
        <v>1165.5689655172414</v>
      </c>
      <c r="S1717" s="16" t="s">
        <v>1956</v>
      </c>
      <c r="T1717" s="17" t="s">
        <v>1956</v>
      </c>
      <c r="U1717" s="16">
        <v>58.631578947368418</v>
      </c>
      <c r="V1717" s="17">
        <v>77.25</v>
      </c>
      <c r="W1717" s="16"/>
      <c r="X1717" s="17"/>
    </row>
    <row r="1718" spans="1:24" x14ac:dyDescent="0.25">
      <c r="A1718" t="s">
        <v>1933</v>
      </c>
      <c r="B1718" s="11" t="s">
        <v>1942</v>
      </c>
      <c r="C1718" t="s">
        <v>5758</v>
      </c>
      <c r="D1718" t="s">
        <v>1318</v>
      </c>
      <c r="E1718" t="s">
        <v>8165</v>
      </c>
      <c r="F1718" s="12" t="s">
        <v>3868</v>
      </c>
      <c r="G1718" s="16">
        <v>38.028901734104046</v>
      </c>
      <c r="H1718" s="17">
        <v>26.75287356321839</v>
      </c>
      <c r="I1718" s="16"/>
      <c r="J1718" s="17"/>
      <c r="K1718" s="16" t="s">
        <v>1956</v>
      </c>
      <c r="L1718" s="17" t="s">
        <v>1956</v>
      </c>
      <c r="M1718" s="16" t="s">
        <v>1957</v>
      </c>
      <c r="N1718" s="17" t="s">
        <v>1957</v>
      </c>
      <c r="O1718" s="16" t="s">
        <v>1957</v>
      </c>
      <c r="P1718" s="17" t="s">
        <v>1957</v>
      </c>
      <c r="Q1718" s="16">
        <v>121.80473372781066</v>
      </c>
      <c r="R1718" s="17">
        <v>111.69186046511628</v>
      </c>
      <c r="S1718" s="16" t="s">
        <v>1956</v>
      </c>
      <c r="T1718" s="17" t="s">
        <v>1956</v>
      </c>
      <c r="U1718" s="16"/>
      <c r="V1718" s="17"/>
      <c r="W1718" s="16"/>
      <c r="X1718" s="17"/>
    </row>
    <row r="1719" spans="1:24" x14ac:dyDescent="0.25">
      <c r="A1719" t="s">
        <v>1933</v>
      </c>
      <c r="B1719" s="11" t="s">
        <v>1942</v>
      </c>
      <c r="C1719" t="s">
        <v>5783</v>
      </c>
      <c r="D1719" t="s">
        <v>1319</v>
      </c>
      <c r="E1719" t="s">
        <v>8166</v>
      </c>
      <c r="F1719" s="12" t="s">
        <v>3870</v>
      </c>
      <c r="G1719" s="16">
        <v>76.227272727272734</v>
      </c>
      <c r="H1719" s="17">
        <v>67.621468926553675</v>
      </c>
      <c r="I1719" s="16"/>
      <c r="J1719" s="17"/>
      <c r="K1719" s="16" t="s">
        <v>1956</v>
      </c>
      <c r="L1719" s="17"/>
      <c r="M1719" s="16" t="s">
        <v>1957</v>
      </c>
      <c r="N1719" s="17" t="s">
        <v>1957</v>
      </c>
      <c r="O1719" s="16" t="s">
        <v>1957</v>
      </c>
      <c r="P1719" s="17" t="s">
        <v>1957</v>
      </c>
      <c r="Q1719" s="16">
        <v>77.51136363636364</v>
      </c>
      <c r="R1719" s="17">
        <v>68.491525423728817</v>
      </c>
      <c r="S1719" s="16"/>
      <c r="T1719" s="17" t="s">
        <v>1957</v>
      </c>
      <c r="U1719" s="16"/>
      <c r="V1719" s="17"/>
      <c r="W1719" s="16"/>
      <c r="X1719" s="17"/>
    </row>
    <row r="1720" spans="1:24" x14ac:dyDescent="0.25">
      <c r="A1720" t="s">
        <v>1933</v>
      </c>
      <c r="B1720" s="11" t="s">
        <v>1942</v>
      </c>
      <c r="C1720" t="s">
        <v>5784</v>
      </c>
      <c r="D1720" t="s">
        <v>1319</v>
      </c>
      <c r="E1720" t="s">
        <v>8167</v>
      </c>
      <c r="F1720" s="12" t="s">
        <v>3871</v>
      </c>
      <c r="G1720" s="16">
        <v>24.210227272727273</v>
      </c>
      <c r="H1720" s="17">
        <v>23.5</v>
      </c>
      <c r="I1720" s="16"/>
      <c r="J1720" s="17"/>
      <c r="K1720" s="16" t="s">
        <v>1956</v>
      </c>
      <c r="L1720" s="17"/>
      <c r="M1720" s="16" t="s">
        <v>1957</v>
      </c>
      <c r="N1720" s="17" t="s">
        <v>1957</v>
      </c>
      <c r="O1720" s="16" t="s">
        <v>1957</v>
      </c>
      <c r="P1720" s="17" t="s">
        <v>1957</v>
      </c>
      <c r="Q1720" s="16">
        <v>51.073863636363633</v>
      </c>
      <c r="R1720" s="17">
        <v>56.89714285714286</v>
      </c>
      <c r="S1720" s="16"/>
      <c r="T1720" s="17" t="s">
        <v>1957</v>
      </c>
      <c r="U1720" s="16"/>
      <c r="V1720" s="17"/>
      <c r="W1720" s="16"/>
      <c r="X1720" s="17"/>
    </row>
    <row r="1721" spans="1:24" x14ac:dyDescent="0.25">
      <c r="A1721" t="s">
        <v>1933</v>
      </c>
      <c r="B1721" s="11" t="s">
        <v>1942</v>
      </c>
      <c r="C1721" t="s">
        <v>5785</v>
      </c>
      <c r="D1721" t="s">
        <v>1319</v>
      </c>
      <c r="E1721" t="s">
        <v>8168</v>
      </c>
      <c r="F1721" s="12" t="s">
        <v>3872</v>
      </c>
      <c r="G1721" s="16">
        <v>25.488636363636363</v>
      </c>
      <c r="H1721" s="17">
        <v>34.50568181818182</v>
      </c>
      <c r="I1721" s="16"/>
      <c r="J1721" s="17"/>
      <c r="K1721" s="16" t="s">
        <v>1956</v>
      </c>
      <c r="L1721" s="17"/>
      <c r="M1721" s="16" t="s">
        <v>1957</v>
      </c>
      <c r="N1721" s="17" t="s">
        <v>1957</v>
      </c>
      <c r="O1721" s="16" t="s">
        <v>1957</v>
      </c>
      <c r="P1721" s="17" t="s">
        <v>1957</v>
      </c>
      <c r="Q1721" s="16">
        <v>25.454545454545453</v>
      </c>
      <c r="R1721" s="17">
        <v>34.3125</v>
      </c>
      <c r="S1721" s="16"/>
      <c r="T1721" s="17" t="s">
        <v>1957</v>
      </c>
      <c r="U1721" s="16"/>
      <c r="V1721" s="17"/>
      <c r="W1721" s="16"/>
      <c r="X1721" s="17"/>
    </row>
    <row r="1722" spans="1:24" x14ac:dyDescent="0.25">
      <c r="A1722" t="s">
        <v>1933</v>
      </c>
      <c r="B1722" s="11" t="s">
        <v>1942</v>
      </c>
      <c r="C1722" t="s">
        <v>5772</v>
      </c>
      <c r="D1722" t="s">
        <v>1164</v>
      </c>
      <c r="E1722" t="s">
        <v>8169</v>
      </c>
      <c r="F1722" s="12" t="s">
        <v>3873</v>
      </c>
      <c r="G1722" s="16">
        <v>14.576271186440678</v>
      </c>
      <c r="H1722" s="17">
        <v>13.863636363636363</v>
      </c>
      <c r="I1722" s="16"/>
      <c r="J1722" s="17"/>
      <c r="K1722" s="16" t="s">
        <v>1956</v>
      </c>
      <c r="L1722" s="17"/>
      <c r="M1722" s="16" t="s">
        <v>1957</v>
      </c>
      <c r="N1722" s="17" t="s">
        <v>1957</v>
      </c>
      <c r="O1722" s="16" t="s">
        <v>1957</v>
      </c>
      <c r="P1722" s="17" t="s">
        <v>1957</v>
      </c>
      <c r="Q1722" s="16">
        <v>16.36723163841808</v>
      </c>
      <c r="R1722" s="17">
        <v>14.204545454545455</v>
      </c>
      <c r="S1722" s="16" t="s">
        <v>1956</v>
      </c>
      <c r="T1722" s="17" t="s">
        <v>1956</v>
      </c>
      <c r="U1722" s="16"/>
      <c r="V1722" s="17"/>
      <c r="W1722" s="16"/>
      <c r="X1722" s="17"/>
    </row>
    <row r="1723" spans="1:24" x14ac:dyDescent="0.25">
      <c r="A1723" t="s">
        <v>1933</v>
      </c>
      <c r="B1723" s="11" t="s">
        <v>1942</v>
      </c>
      <c r="C1723" t="s">
        <v>5773</v>
      </c>
      <c r="D1723" t="s">
        <v>1320</v>
      </c>
      <c r="E1723" t="s">
        <v>8170</v>
      </c>
      <c r="F1723" s="12" t="s">
        <v>3874</v>
      </c>
      <c r="G1723" s="16">
        <v>3.9371428571428573</v>
      </c>
      <c r="H1723" s="17">
        <v>2.6204819277108435</v>
      </c>
      <c r="I1723" s="16"/>
      <c r="J1723" s="17"/>
      <c r="K1723" s="16" t="s">
        <v>1956</v>
      </c>
      <c r="L1723" s="17"/>
      <c r="M1723" s="16" t="s">
        <v>1957</v>
      </c>
      <c r="N1723" s="17" t="s">
        <v>1957</v>
      </c>
      <c r="O1723" s="16" t="s">
        <v>1957</v>
      </c>
      <c r="P1723" s="17" t="s">
        <v>1957</v>
      </c>
      <c r="Q1723" s="16">
        <v>5.9768786127167628</v>
      </c>
      <c r="R1723" s="17">
        <v>5.3391812865497075</v>
      </c>
      <c r="S1723" s="16" t="s">
        <v>1956</v>
      </c>
      <c r="T1723" s="17" t="s">
        <v>1956</v>
      </c>
      <c r="U1723" s="16"/>
      <c r="V1723" s="17"/>
      <c r="W1723" s="16"/>
      <c r="X1723" s="17">
        <v>5</v>
      </c>
    </row>
    <row r="1724" spans="1:24" x14ac:dyDescent="0.25">
      <c r="A1724" t="s">
        <v>1933</v>
      </c>
      <c r="B1724" s="11" t="s">
        <v>1942</v>
      </c>
      <c r="C1724" t="s">
        <v>5782</v>
      </c>
      <c r="D1724" t="s">
        <v>1320</v>
      </c>
      <c r="E1724" t="s">
        <v>8170</v>
      </c>
      <c r="F1724" s="12" t="s">
        <v>3875</v>
      </c>
      <c r="G1724" s="16">
        <v>7.8305084745762707</v>
      </c>
      <c r="H1724" s="17">
        <v>10.067796610169491</v>
      </c>
      <c r="I1724" s="16"/>
      <c r="J1724" s="17"/>
      <c r="K1724" s="16" t="s">
        <v>1956</v>
      </c>
      <c r="L1724" s="17"/>
      <c r="M1724" s="16" t="s">
        <v>1957</v>
      </c>
      <c r="N1724" s="17" t="s">
        <v>1957</v>
      </c>
      <c r="O1724" s="16" t="s">
        <v>1957</v>
      </c>
      <c r="P1724" s="17" t="s">
        <v>1957</v>
      </c>
      <c r="Q1724" s="16">
        <v>10.264367816091953</v>
      </c>
      <c r="R1724" s="17">
        <v>11.142045454545455</v>
      </c>
      <c r="S1724" s="16" t="s">
        <v>1956</v>
      </c>
      <c r="T1724" s="17" t="s">
        <v>1956</v>
      </c>
      <c r="U1724" s="16"/>
      <c r="V1724" s="17"/>
      <c r="W1724" s="16">
        <v>6.4666666666666668</v>
      </c>
      <c r="X1724" s="17">
        <v>4</v>
      </c>
    </row>
    <row r="1725" spans="1:24" x14ac:dyDescent="0.25">
      <c r="A1725" t="s">
        <v>1933</v>
      </c>
      <c r="B1725" s="11" t="s">
        <v>1942</v>
      </c>
      <c r="C1725" t="s">
        <v>5777</v>
      </c>
      <c r="D1725" t="s">
        <v>905</v>
      </c>
      <c r="E1725" t="s">
        <v>8171</v>
      </c>
      <c r="F1725" s="12" t="s">
        <v>3876</v>
      </c>
      <c r="G1725" s="16">
        <v>12.447204968944099</v>
      </c>
      <c r="H1725" s="17">
        <v>10.597560975609756</v>
      </c>
      <c r="I1725" s="16"/>
      <c r="J1725" s="17"/>
      <c r="K1725" s="16" t="s">
        <v>1956</v>
      </c>
      <c r="L1725" s="17"/>
      <c r="M1725" s="16" t="s">
        <v>1957</v>
      </c>
      <c r="N1725" s="17" t="s">
        <v>1957</v>
      </c>
      <c r="O1725" s="16" t="s">
        <v>1956</v>
      </c>
      <c r="P1725" s="17" t="s">
        <v>1957</v>
      </c>
      <c r="Q1725" s="16">
        <v>14.788819875776397</v>
      </c>
      <c r="R1725" s="17">
        <v>11.432098765432098</v>
      </c>
      <c r="S1725" s="16" t="s">
        <v>1956</v>
      </c>
      <c r="T1725" s="17" t="s">
        <v>1956</v>
      </c>
      <c r="U1725" s="16"/>
      <c r="V1725" s="17"/>
      <c r="W1725" s="16"/>
      <c r="X1725" s="17"/>
    </row>
    <row r="1726" spans="1:24" x14ac:dyDescent="0.25">
      <c r="A1726" t="s">
        <v>1933</v>
      </c>
      <c r="B1726" s="11" t="s">
        <v>1942</v>
      </c>
      <c r="C1726" t="s">
        <v>5769</v>
      </c>
      <c r="D1726" t="s">
        <v>857</v>
      </c>
      <c r="E1726" t="s">
        <v>8172</v>
      </c>
      <c r="F1726" s="12" t="s">
        <v>3877</v>
      </c>
      <c r="G1726" s="16">
        <v>70.376404494382029</v>
      </c>
      <c r="H1726" s="17">
        <v>72.775280898876403</v>
      </c>
      <c r="I1726" s="16"/>
      <c r="J1726" s="17"/>
      <c r="K1726" s="16" t="s">
        <v>1956</v>
      </c>
      <c r="L1726" s="17"/>
      <c r="M1726" s="16" t="s">
        <v>1957</v>
      </c>
      <c r="N1726" s="17" t="s">
        <v>1957</v>
      </c>
      <c r="O1726" s="16" t="s">
        <v>1956</v>
      </c>
      <c r="P1726" s="17" t="s">
        <v>1956</v>
      </c>
      <c r="Q1726" s="16">
        <v>71.117977528089881</v>
      </c>
      <c r="R1726" s="17">
        <v>72.606741573033702</v>
      </c>
      <c r="S1726" s="16" t="s">
        <v>1956</v>
      </c>
      <c r="T1726" s="17" t="s">
        <v>1956</v>
      </c>
      <c r="U1726" s="16"/>
      <c r="V1726" s="17"/>
      <c r="W1726" s="16">
        <v>26.810344827586206</v>
      </c>
      <c r="X1726" s="17">
        <v>27</v>
      </c>
    </row>
    <row r="1727" spans="1:24" x14ac:dyDescent="0.25">
      <c r="A1727" t="s">
        <v>1933</v>
      </c>
      <c r="B1727" s="11" t="s">
        <v>1942</v>
      </c>
      <c r="C1727" t="s">
        <v>5786</v>
      </c>
      <c r="D1727" t="s">
        <v>905</v>
      </c>
      <c r="E1727" t="s">
        <v>8116</v>
      </c>
      <c r="F1727" s="12" t="s">
        <v>3878</v>
      </c>
      <c r="G1727" s="16">
        <v>259.06214689265539</v>
      </c>
      <c r="H1727" s="17">
        <v>262.954802259887</v>
      </c>
      <c r="I1727" s="16"/>
      <c r="J1727" s="17"/>
      <c r="K1727" s="16" t="s">
        <v>1956</v>
      </c>
      <c r="L1727" s="17"/>
      <c r="M1727" s="16" t="s">
        <v>1957</v>
      </c>
      <c r="N1727" s="17" t="s">
        <v>1957</v>
      </c>
      <c r="O1727" s="16" t="s">
        <v>1956</v>
      </c>
      <c r="P1727" s="17" t="s">
        <v>1957</v>
      </c>
      <c r="Q1727" s="16">
        <v>282.69318181818181</v>
      </c>
      <c r="R1727" s="17">
        <v>282.4124293785311</v>
      </c>
      <c r="S1727" s="16" t="s">
        <v>1956</v>
      </c>
      <c r="T1727" s="17" t="s">
        <v>1956</v>
      </c>
      <c r="U1727" s="16">
        <v>44.906976744186046</v>
      </c>
      <c r="V1727" s="17">
        <v>42.192307692307601</v>
      </c>
      <c r="W1727" s="16"/>
      <c r="X1727" s="17"/>
    </row>
    <row r="1728" spans="1:24" x14ac:dyDescent="0.25">
      <c r="A1728" t="s">
        <v>1933</v>
      </c>
      <c r="B1728" s="11" t="s">
        <v>1942</v>
      </c>
      <c r="C1728" t="s">
        <v>5787</v>
      </c>
      <c r="D1728" t="s">
        <v>905</v>
      </c>
      <c r="E1728" t="s">
        <v>8116</v>
      </c>
      <c r="F1728" s="12" t="s">
        <v>3879</v>
      </c>
      <c r="G1728" s="16">
        <v>9.4915254237288131</v>
      </c>
      <c r="H1728" s="17">
        <v>6.6741573033707864</v>
      </c>
      <c r="I1728" s="16"/>
      <c r="J1728" s="17"/>
      <c r="K1728" s="16" t="s">
        <v>1956</v>
      </c>
      <c r="L1728" s="17"/>
      <c r="M1728" s="16" t="s">
        <v>1957</v>
      </c>
      <c r="N1728" s="17" t="s">
        <v>1957</v>
      </c>
      <c r="O1728" s="16" t="s">
        <v>1956</v>
      </c>
      <c r="P1728" s="17" t="s">
        <v>1957</v>
      </c>
      <c r="Q1728" s="16">
        <v>10.011904761904763</v>
      </c>
      <c r="R1728" s="17">
        <v>8.3488372093023262</v>
      </c>
      <c r="S1728" s="16" t="s">
        <v>1956</v>
      </c>
      <c r="T1728" s="17" t="s">
        <v>1957</v>
      </c>
      <c r="U1728" s="16"/>
      <c r="V1728" s="17"/>
      <c r="W1728" s="16"/>
      <c r="X1728" s="17"/>
    </row>
    <row r="1729" spans="1:24" x14ac:dyDescent="0.25">
      <c r="A1729" t="s">
        <v>1933</v>
      </c>
      <c r="B1729" s="11" t="s">
        <v>1942</v>
      </c>
      <c r="C1729" t="s">
        <v>5766</v>
      </c>
      <c r="D1729" t="s">
        <v>1164</v>
      </c>
      <c r="E1729" t="s">
        <v>8169</v>
      </c>
      <c r="F1729" s="12" t="s">
        <v>3880</v>
      </c>
      <c r="G1729" s="16">
        <v>88.702247191011239</v>
      </c>
      <c r="H1729" s="17">
        <v>94.634831460674164</v>
      </c>
      <c r="I1729" s="16"/>
      <c r="J1729" s="17"/>
      <c r="K1729" s="16" t="s">
        <v>1956</v>
      </c>
      <c r="L1729" s="17"/>
      <c r="M1729" s="16" t="s">
        <v>1957</v>
      </c>
      <c r="N1729" s="17" t="s">
        <v>1957</v>
      </c>
      <c r="O1729" s="16" t="s">
        <v>1957</v>
      </c>
      <c r="P1729" s="17" t="s">
        <v>1957</v>
      </c>
      <c r="Q1729" s="16">
        <v>94.977528089887642</v>
      </c>
      <c r="R1729" s="17">
        <v>101.96629213483146</v>
      </c>
      <c r="S1729" s="16" t="s">
        <v>1956</v>
      </c>
      <c r="T1729" s="17" t="s">
        <v>1956</v>
      </c>
      <c r="U1729" s="16">
        <v>17</v>
      </c>
      <c r="V1729" s="17">
        <v>16.858974358974301</v>
      </c>
      <c r="W1729" s="16"/>
      <c r="X1729" s="17"/>
    </row>
    <row r="1730" spans="1:24" x14ac:dyDescent="0.25">
      <c r="A1730" t="s">
        <v>1933</v>
      </c>
      <c r="B1730" s="11" t="s">
        <v>1942</v>
      </c>
      <c r="C1730" t="s">
        <v>5788</v>
      </c>
      <c r="D1730" t="s">
        <v>1319</v>
      </c>
      <c r="E1730" t="s">
        <v>8173</v>
      </c>
      <c r="F1730" s="12" t="s">
        <v>3881</v>
      </c>
      <c r="G1730" s="16">
        <v>59.914772727272727</v>
      </c>
      <c r="H1730" s="17">
        <v>58.559322033898304</v>
      </c>
      <c r="I1730" s="16"/>
      <c r="J1730" s="17"/>
      <c r="K1730" s="16" t="s">
        <v>1956</v>
      </c>
      <c r="L1730" s="17"/>
      <c r="M1730" s="16" t="s">
        <v>1957</v>
      </c>
      <c r="N1730" s="17" t="s">
        <v>1957</v>
      </c>
      <c r="O1730" s="16" t="s">
        <v>1957</v>
      </c>
      <c r="P1730" s="17" t="s">
        <v>1957</v>
      </c>
      <c r="Q1730" s="16">
        <v>61.022727272727273</v>
      </c>
      <c r="R1730" s="17">
        <v>58.728813559322035</v>
      </c>
      <c r="S1730" s="16"/>
      <c r="T1730" s="17" t="s">
        <v>1957</v>
      </c>
      <c r="U1730" s="16"/>
      <c r="V1730" s="17"/>
      <c r="W1730" s="16"/>
      <c r="X1730" s="17"/>
    </row>
    <row r="1731" spans="1:24" x14ac:dyDescent="0.25">
      <c r="A1731" t="s">
        <v>1933</v>
      </c>
      <c r="B1731" s="11" t="s">
        <v>1942</v>
      </c>
      <c r="C1731" t="s">
        <v>5780</v>
      </c>
      <c r="D1731" t="s">
        <v>968</v>
      </c>
      <c r="E1731" t="s">
        <v>8174</v>
      </c>
      <c r="F1731" s="12" t="s">
        <v>3882</v>
      </c>
      <c r="G1731" s="16">
        <v>27.707865168539325</v>
      </c>
      <c r="H1731" s="17">
        <v>28.224719101123597</v>
      </c>
      <c r="I1731" s="16"/>
      <c r="J1731" s="17"/>
      <c r="K1731" s="16" t="s">
        <v>1956</v>
      </c>
      <c r="L1731" s="17"/>
      <c r="M1731" s="16" t="s">
        <v>1957</v>
      </c>
      <c r="N1731" s="17" t="s">
        <v>1957</v>
      </c>
      <c r="O1731" s="16" t="s">
        <v>1957</v>
      </c>
      <c r="P1731" s="17" t="s">
        <v>1957</v>
      </c>
      <c r="Q1731" s="16">
        <v>30.707865168539325</v>
      </c>
      <c r="R1731" s="17">
        <v>31.589887640449437</v>
      </c>
      <c r="S1731" s="16" t="s">
        <v>1956</v>
      </c>
      <c r="T1731" s="17" t="s">
        <v>1956</v>
      </c>
      <c r="U1731" s="16"/>
      <c r="V1731" s="17"/>
      <c r="W1731" s="16">
        <v>11.583333333333334</v>
      </c>
      <c r="X1731" s="17"/>
    </row>
    <row r="1732" spans="1:24" x14ac:dyDescent="0.25">
      <c r="A1732" t="s">
        <v>1933</v>
      </c>
      <c r="B1732" s="11" t="s">
        <v>1942</v>
      </c>
      <c r="C1732" t="s">
        <v>5789</v>
      </c>
      <c r="D1732" t="s">
        <v>1164</v>
      </c>
      <c r="E1732" t="e">
        <v>#N/A</v>
      </c>
      <c r="F1732" s="12" t="s">
        <v>3883</v>
      </c>
      <c r="G1732" s="16">
        <v>52.08988764044944</v>
      </c>
      <c r="H1732" s="17"/>
      <c r="I1732" s="16"/>
      <c r="J1732" s="17"/>
      <c r="K1732" s="16" t="s">
        <v>1956</v>
      </c>
      <c r="L1732" s="17"/>
      <c r="M1732" s="16" t="s">
        <v>1957</v>
      </c>
      <c r="N1732" s="17" t="s">
        <v>1957</v>
      </c>
      <c r="O1732" s="16" t="s">
        <v>1957</v>
      </c>
      <c r="P1732" s="17" t="s">
        <v>1957</v>
      </c>
      <c r="Q1732" s="16">
        <v>52.393258426966291</v>
      </c>
      <c r="R1732" s="17"/>
      <c r="S1732" s="16" t="s">
        <v>1956</v>
      </c>
      <c r="T1732" s="17" t="s">
        <v>1956</v>
      </c>
      <c r="U1732" s="16">
        <v>25.233766233766232</v>
      </c>
      <c r="V1732" s="17"/>
      <c r="W1732" s="16"/>
      <c r="X1732" s="17"/>
    </row>
    <row r="1733" spans="1:24" x14ac:dyDescent="0.25">
      <c r="A1733" t="s">
        <v>1933</v>
      </c>
      <c r="B1733" s="11" t="s">
        <v>1942</v>
      </c>
      <c r="C1733" t="s">
        <v>5781</v>
      </c>
      <c r="D1733" t="s">
        <v>1264</v>
      </c>
      <c r="E1733" t="s">
        <v>8093</v>
      </c>
      <c r="F1733" s="12" t="s">
        <v>3884</v>
      </c>
      <c r="G1733" s="16">
        <v>4.28</v>
      </c>
      <c r="H1733" s="17">
        <v>2.7816091954022988</v>
      </c>
      <c r="I1733" s="16"/>
      <c r="J1733" s="17"/>
      <c r="K1733" s="16" t="s">
        <v>1956</v>
      </c>
      <c r="L1733" s="17"/>
      <c r="M1733" s="16" t="s">
        <v>1957</v>
      </c>
      <c r="N1733" s="17" t="s">
        <v>1957</v>
      </c>
      <c r="O1733" s="16" t="s">
        <v>1957</v>
      </c>
      <c r="P1733" s="17" t="s">
        <v>1957</v>
      </c>
      <c r="Q1733" s="16">
        <v>4.8654970760233915</v>
      </c>
      <c r="R1733" s="17">
        <v>3.4404761904761907</v>
      </c>
      <c r="S1733" s="16" t="s">
        <v>1956</v>
      </c>
      <c r="T1733" s="17" t="s">
        <v>1956</v>
      </c>
      <c r="U1733" s="16"/>
      <c r="V1733" s="17"/>
      <c r="W1733" s="16"/>
      <c r="X1733" s="17"/>
    </row>
    <row r="1734" spans="1:24" x14ac:dyDescent="0.25">
      <c r="A1734" t="s">
        <v>1933</v>
      </c>
      <c r="B1734" s="11" t="s">
        <v>1942</v>
      </c>
      <c r="C1734" t="s">
        <v>5776</v>
      </c>
      <c r="D1734" t="s">
        <v>1164</v>
      </c>
      <c r="E1734" t="s">
        <v>8169</v>
      </c>
      <c r="F1734" s="12" t="s">
        <v>3885</v>
      </c>
      <c r="G1734" s="16">
        <v>85.657303370786522</v>
      </c>
      <c r="H1734" s="17">
        <v>82.842696629213478</v>
      </c>
      <c r="I1734" s="16"/>
      <c r="J1734" s="17"/>
      <c r="K1734" s="16" t="s">
        <v>1956</v>
      </c>
      <c r="L1734" s="17"/>
      <c r="M1734" s="16" t="s">
        <v>1957</v>
      </c>
      <c r="N1734" s="17" t="s">
        <v>1957</v>
      </c>
      <c r="O1734" s="16" t="s">
        <v>1957</v>
      </c>
      <c r="P1734" s="17" t="s">
        <v>1957</v>
      </c>
      <c r="Q1734" s="16">
        <v>85.741573033707866</v>
      </c>
      <c r="R1734" s="17">
        <v>82.730337078651687</v>
      </c>
      <c r="S1734" s="16" t="s">
        <v>1956</v>
      </c>
      <c r="T1734" s="17" t="s">
        <v>1956</v>
      </c>
      <c r="U1734" s="16"/>
      <c r="V1734" s="17"/>
      <c r="W1734" s="16"/>
      <c r="X1734" s="17"/>
    </row>
    <row r="1735" spans="1:24" x14ac:dyDescent="0.25">
      <c r="A1735" t="s">
        <v>1933</v>
      </c>
      <c r="B1735" s="11" t="s">
        <v>1942</v>
      </c>
      <c r="C1735" t="s">
        <v>5775</v>
      </c>
      <c r="D1735" t="s">
        <v>1164</v>
      </c>
      <c r="E1735" t="s">
        <v>8175</v>
      </c>
      <c r="F1735" s="12" t="s">
        <v>3886</v>
      </c>
      <c r="G1735" s="16">
        <v>11.090395480225988</v>
      </c>
      <c r="H1735" s="17">
        <v>12.398876404494382</v>
      </c>
      <c r="I1735" s="16"/>
      <c r="J1735" s="17"/>
      <c r="K1735" s="16" t="s">
        <v>1956</v>
      </c>
      <c r="L1735" s="17"/>
      <c r="M1735" s="16" t="s">
        <v>1957</v>
      </c>
      <c r="N1735" s="17" t="s">
        <v>1957</v>
      </c>
      <c r="O1735" s="16" t="s">
        <v>1957</v>
      </c>
      <c r="P1735" s="17" t="s">
        <v>1957</v>
      </c>
      <c r="Q1735" s="16">
        <v>11.130681818181818</v>
      </c>
      <c r="R1735" s="17">
        <v>12.376404494382022</v>
      </c>
      <c r="S1735" s="16" t="s">
        <v>1956</v>
      </c>
      <c r="T1735" s="17" t="s">
        <v>1956</v>
      </c>
      <c r="U1735" s="16"/>
      <c r="V1735" s="17"/>
      <c r="W1735" s="16"/>
      <c r="X1735" s="17"/>
    </row>
    <row r="1736" spans="1:24" x14ac:dyDescent="0.25">
      <c r="A1736" t="s">
        <v>1933</v>
      </c>
      <c r="B1736" s="11" t="s">
        <v>1942</v>
      </c>
      <c r="C1736" t="s">
        <v>5790</v>
      </c>
      <c r="D1736" t="s">
        <v>1264</v>
      </c>
      <c r="E1736" t="s">
        <v>8093</v>
      </c>
      <c r="F1736" s="12" t="s">
        <v>3887</v>
      </c>
      <c r="G1736" s="16">
        <v>82.359550561797747</v>
      </c>
      <c r="H1736" s="17">
        <v>85.573033707865164</v>
      </c>
      <c r="I1736" s="16"/>
      <c r="J1736" s="17"/>
      <c r="K1736" s="16" t="s">
        <v>1956</v>
      </c>
      <c r="L1736" s="17"/>
      <c r="M1736" s="16" t="s">
        <v>1957</v>
      </c>
      <c r="N1736" s="17" t="s">
        <v>1957</v>
      </c>
      <c r="O1736" s="16" t="s">
        <v>1957</v>
      </c>
      <c r="P1736" s="17" t="s">
        <v>1957</v>
      </c>
      <c r="Q1736" s="16">
        <v>84.483146067415731</v>
      </c>
      <c r="R1736" s="17">
        <v>88.898876404494388</v>
      </c>
      <c r="S1736" s="16" t="s">
        <v>1956</v>
      </c>
      <c r="T1736" s="17" t="s">
        <v>1956</v>
      </c>
      <c r="U1736" s="16"/>
      <c r="V1736" s="17"/>
      <c r="W1736" s="16"/>
      <c r="X1736" s="17"/>
    </row>
    <row r="1737" spans="1:24" x14ac:dyDescent="0.25">
      <c r="A1737" t="s">
        <v>1933</v>
      </c>
      <c r="B1737" s="11" t="s">
        <v>1942</v>
      </c>
      <c r="C1737" t="s">
        <v>5791</v>
      </c>
      <c r="D1737" t="s">
        <v>905</v>
      </c>
      <c r="E1737" t="s">
        <v>8176</v>
      </c>
      <c r="F1737" s="12" t="s">
        <v>3888</v>
      </c>
      <c r="G1737" s="16">
        <v>9.904494382022472</v>
      </c>
      <c r="H1737" s="17">
        <v>9.378531073446327</v>
      </c>
      <c r="I1737" s="16"/>
      <c r="J1737" s="17"/>
      <c r="K1737" s="16" t="s">
        <v>1956</v>
      </c>
      <c r="L1737" s="17"/>
      <c r="M1737" s="16" t="s">
        <v>1957</v>
      </c>
      <c r="N1737" s="17" t="s">
        <v>1957</v>
      </c>
      <c r="O1737" s="16" t="s">
        <v>1956</v>
      </c>
      <c r="P1737" s="17" t="s">
        <v>1957</v>
      </c>
      <c r="Q1737" s="16">
        <v>9.882022471910112</v>
      </c>
      <c r="R1737" s="17">
        <v>9.463276836158192</v>
      </c>
      <c r="S1737" s="16"/>
      <c r="T1737" s="17" t="s">
        <v>1957</v>
      </c>
      <c r="U1737" s="16"/>
      <c r="V1737" s="17"/>
      <c r="W1737" s="16"/>
      <c r="X1737" s="17"/>
    </row>
    <row r="1738" spans="1:24" x14ac:dyDescent="0.25">
      <c r="A1738" t="s">
        <v>1933</v>
      </c>
      <c r="B1738" s="11" t="s">
        <v>1942</v>
      </c>
      <c r="C1738" t="s">
        <v>5782</v>
      </c>
      <c r="D1738" t="s">
        <v>46</v>
      </c>
      <c r="E1738" t="s">
        <v>8177</v>
      </c>
      <c r="F1738" s="12" t="s">
        <v>3889</v>
      </c>
      <c r="G1738" s="16">
        <v>7.177142857142857</v>
      </c>
      <c r="H1738" s="17">
        <v>3.6220930232558142</v>
      </c>
      <c r="I1738" s="16"/>
      <c r="J1738" s="17"/>
      <c r="K1738" s="16" t="s">
        <v>1956</v>
      </c>
      <c r="L1738" s="17"/>
      <c r="M1738" s="16" t="s">
        <v>1957</v>
      </c>
      <c r="N1738" s="17" t="s">
        <v>1957</v>
      </c>
      <c r="O1738" s="16" t="s">
        <v>1956</v>
      </c>
      <c r="P1738" s="17" t="s">
        <v>1956</v>
      </c>
      <c r="Q1738" s="16">
        <v>15.011976047904191</v>
      </c>
      <c r="R1738" s="17">
        <v>13.468208092485549</v>
      </c>
      <c r="S1738" s="16" t="s">
        <v>1956</v>
      </c>
      <c r="T1738" s="17" t="s">
        <v>1956</v>
      </c>
      <c r="U1738" s="16"/>
      <c r="V1738" s="17"/>
      <c r="W1738" s="16"/>
      <c r="X1738" s="17"/>
    </row>
    <row r="1739" spans="1:24" x14ac:dyDescent="0.25">
      <c r="A1739" t="s">
        <v>1933</v>
      </c>
      <c r="B1739" s="11" t="s">
        <v>1942</v>
      </c>
      <c r="C1739" t="s">
        <v>5792</v>
      </c>
      <c r="D1739" t="s">
        <v>46</v>
      </c>
      <c r="E1739" t="e">
        <v>#N/A</v>
      </c>
      <c r="F1739" s="12" t="s">
        <v>3890</v>
      </c>
      <c r="G1739" s="16">
        <v>3.4054054054054053</v>
      </c>
      <c r="H1739" s="17"/>
      <c r="I1739" s="16"/>
      <c r="J1739" s="17"/>
      <c r="K1739" s="16" t="s">
        <v>1956</v>
      </c>
      <c r="L1739" s="17"/>
      <c r="M1739" s="16" t="s">
        <v>1957</v>
      </c>
      <c r="N1739" s="17" t="s">
        <v>1957</v>
      </c>
      <c r="O1739" s="16" t="s">
        <v>1956</v>
      </c>
      <c r="P1739" s="17" t="s">
        <v>1956</v>
      </c>
      <c r="Q1739" s="16">
        <v>3.4324324324324325</v>
      </c>
      <c r="R1739" s="17"/>
      <c r="S1739" s="16"/>
      <c r="T1739" s="17" t="s">
        <v>1957</v>
      </c>
      <c r="U1739" s="16"/>
      <c r="V1739" s="17"/>
      <c r="W1739" s="16"/>
      <c r="X1739" s="17"/>
    </row>
    <row r="1740" spans="1:24" x14ac:dyDescent="0.25">
      <c r="A1740" t="s">
        <v>1933</v>
      </c>
      <c r="B1740" s="11" t="s">
        <v>1942</v>
      </c>
      <c r="C1740" t="s">
        <v>5746</v>
      </c>
      <c r="D1740" t="s">
        <v>46</v>
      </c>
      <c r="E1740" t="s">
        <v>8178</v>
      </c>
      <c r="F1740" s="12" t="s">
        <v>3891</v>
      </c>
      <c r="G1740" s="16"/>
      <c r="H1740" s="17"/>
      <c r="I1740" s="16"/>
      <c r="J1740" s="17"/>
      <c r="K1740" s="16" t="s">
        <v>1956</v>
      </c>
      <c r="L1740" s="17"/>
      <c r="M1740" s="16" t="s">
        <v>1957</v>
      </c>
      <c r="N1740" s="17" t="s">
        <v>1957</v>
      </c>
      <c r="O1740" s="16" t="s">
        <v>1956</v>
      </c>
      <c r="P1740" s="17" t="s">
        <v>1956</v>
      </c>
      <c r="Q1740" s="16"/>
      <c r="R1740" s="17">
        <v>2.689189189189189</v>
      </c>
      <c r="S1740" s="16"/>
      <c r="T1740" s="17" t="s">
        <v>1956</v>
      </c>
      <c r="U1740" s="16"/>
      <c r="V1740" s="17"/>
      <c r="W1740" s="16"/>
      <c r="X1740" s="17"/>
    </row>
    <row r="1741" spans="1:24" x14ac:dyDescent="0.25">
      <c r="A1741" t="s">
        <v>1933</v>
      </c>
      <c r="B1741" s="11" t="s">
        <v>1942</v>
      </c>
      <c r="C1741" t="s">
        <v>5781</v>
      </c>
      <c r="D1741" t="s">
        <v>1321</v>
      </c>
      <c r="E1741" t="s">
        <v>8179</v>
      </c>
      <c r="F1741" s="12" t="s">
        <v>3892</v>
      </c>
      <c r="G1741" s="16">
        <v>17.981481481481481</v>
      </c>
      <c r="H1741" s="17">
        <v>10.391812865497077</v>
      </c>
      <c r="I1741" s="16"/>
      <c r="J1741" s="17"/>
      <c r="K1741" s="16" t="s">
        <v>1956</v>
      </c>
      <c r="L1741" s="17"/>
      <c r="M1741" s="16" t="s">
        <v>1957</v>
      </c>
      <c r="N1741" s="17" t="s">
        <v>1957</v>
      </c>
      <c r="O1741" s="16" t="s">
        <v>1957</v>
      </c>
      <c r="P1741" s="17" t="s">
        <v>1957</v>
      </c>
      <c r="Q1741" s="16">
        <v>19.556249999999999</v>
      </c>
      <c r="R1741" s="17">
        <v>10.43859649122807</v>
      </c>
      <c r="S1741" s="16" t="s">
        <v>1956</v>
      </c>
      <c r="T1741" s="17" t="s">
        <v>1956</v>
      </c>
      <c r="U1741" s="16"/>
      <c r="V1741" s="17"/>
      <c r="W1741" s="16"/>
      <c r="X1741" s="17"/>
    </row>
    <row r="1742" spans="1:24" x14ac:dyDescent="0.25">
      <c r="A1742" t="s">
        <v>1933</v>
      </c>
      <c r="B1742" s="11" t="s">
        <v>1943</v>
      </c>
      <c r="C1742" t="s">
        <v>5793</v>
      </c>
      <c r="D1742" t="s">
        <v>842</v>
      </c>
      <c r="E1742" t="s">
        <v>7805</v>
      </c>
      <c r="F1742" s="12" t="s">
        <v>3893</v>
      </c>
      <c r="G1742" s="16">
        <v>43.674157303370784</v>
      </c>
      <c r="H1742" s="17">
        <v>46.337078651685395</v>
      </c>
      <c r="I1742" s="16"/>
      <c r="J1742" s="17"/>
      <c r="K1742" s="16" t="s">
        <v>1956</v>
      </c>
      <c r="L1742" s="17"/>
      <c r="M1742" s="16" t="s">
        <v>1957</v>
      </c>
      <c r="N1742" s="17" t="s">
        <v>1957</v>
      </c>
      <c r="O1742" s="16" t="s">
        <v>1957</v>
      </c>
      <c r="P1742" s="17" t="s">
        <v>1957</v>
      </c>
      <c r="Q1742" s="16">
        <v>51.937142857142859</v>
      </c>
      <c r="R1742" s="17">
        <v>57.837078651685395</v>
      </c>
      <c r="S1742" s="16"/>
      <c r="T1742" s="17" t="s">
        <v>1956</v>
      </c>
      <c r="U1742" s="16"/>
      <c r="V1742" s="17"/>
      <c r="W1742" s="16"/>
      <c r="X1742" s="17"/>
    </row>
    <row r="1743" spans="1:24" x14ac:dyDescent="0.25">
      <c r="A1743" t="s">
        <v>1933</v>
      </c>
      <c r="B1743" s="11" t="s">
        <v>1943</v>
      </c>
      <c r="C1743" t="s">
        <v>5789</v>
      </c>
      <c r="D1743" t="s">
        <v>1322</v>
      </c>
      <c r="E1743" t="s">
        <v>8180</v>
      </c>
      <c r="F1743" s="12" t="s">
        <v>3894</v>
      </c>
      <c r="G1743" s="16">
        <v>114.8135593220339</v>
      </c>
      <c r="H1743" s="17">
        <v>52.786516853932582</v>
      </c>
      <c r="I1743" s="16"/>
      <c r="J1743" s="17"/>
      <c r="K1743" s="16" t="s">
        <v>1956</v>
      </c>
      <c r="L1743" s="17" t="s">
        <v>1956</v>
      </c>
      <c r="M1743" s="16" t="s">
        <v>1957</v>
      </c>
      <c r="N1743" s="17" t="s">
        <v>1957</v>
      </c>
      <c r="O1743" s="16" t="s">
        <v>1957</v>
      </c>
      <c r="P1743" s="17" t="s">
        <v>1957</v>
      </c>
      <c r="Q1743" s="16">
        <v>316.97191011235952</v>
      </c>
      <c r="R1743" s="17">
        <v>270.60112359550561</v>
      </c>
      <c r="S1743" s="16" t="s">
        <v>1956</v>
      </c>
      <c r="T1743" s="17" t="s">
        <v>1956</v>
      </c>
      <c r="U1743" s="16"/>
      <c r="V1743" s="17"/>
      <c r="W1743" s="16">
        <v>75.239766081871352</v>
      </c>
      <c r="X1743" s="17">
        <v>45</v>
      </c>
    </row>
    <row r="1744" spans="1:24" x14ac:dyDescent="0.25">
      <c r="A1744" t="s">
        <v>1933</v>
      </c>
      <c r="B1744" s="11" t="s">
        <v>1943</v>
      </c>
      <c r="C1744" t="s">
        <v>5794</v>
      </c>
      <c r="D1744" t="s">
        <v>1323</v>
      </c>
      <c r="E1744" t="s">
        <v>8181</v>
      </c>
      <c r="F1744" s="12" t="s">
        <v>3895</v>
      </c>
      <c r="G1744" s="16">
        <v>1.7367083045639333</v>
      </c>
      <c r="H1744" s="17">
        <v>1.0898876404495468</v>
      </c>
      <c r="I1744" s="16">
        <v>310.13407821228998</v>
      </c>
      <c r="J1744" s="17">
        <v>343.75842696629201</v>
      </c>
      <c r="K1744" s="16" t="s">
        <v>1956</v>
      </c>
      <c r="L1744" s="17" t="s">
        <v>1956</v>
      </c>
      <c r="M1744" s="16" t="s">
        <v>1956</v>
      </c>
      <c r="N1744" s="17" t="s">
        <v>1956</v>
      </c>
      <c r="O1744" s="16" t="s">
        <v>1956</v>
      </c>
      <c r="P1744" s="17" t="s">
        <v>1956</v>
      </c>
      <c r="Q1744" s="16">
        <v>571.84269662921349</v>
      </c>
      <c r="R1744" s="17">
        <v>600.2696629213483</v>
      </c>
      <c r="S1744" s="16"/>
      <c r="T1744" s="17" t="s">
        <v>1956</v>
      </c>
      <c r="U1744" s="16"/>
      <c r="V1744" s="17"/>
      <c r="W1744" s="16"/>
      <c r="X1744" s="17"/>
    </row>
    <row r="1745" spans="1:24" x14ac:dyDescent="0.25">
      <c r="A1745" t="s">
        <v>1933</v>
      </c>
      <c r="B1745" s="11" t="s">
        <v>1943</v>
      </c>
      <c r="C1745" t="s">
        <v>5795</v>
      </c>
      <c r="D1745" t="s">
        <v>1324</v>
      </c>
      <c r="E1745" t="s">
        <v>8182</v>
      </c>
      <c r="F1745" s="12" t="s">
        <v>3896</v>
      </c>
      <c r="G1745" s="16">
        <v>94.337078651685388</v>
      </c>
      <c r="H1745" s="17">
        <v>106.71348314606742</v>
      </c>
      <c r="I1745" s="16"/>
      <c r="J1745" s="17"/>
      <c r="K1745" s="16" t="s">
        <v>1956</v>
      </c>
      <c r="L1745" s="17" t="s">
        <v>1956</v>
      </c>
      <c r="M1745" s="16" t="s">
        <v>1957</v>
      </c>
      <c r="N1745" s="17" t="s">
        <v>1957</v>
      </c>
      <c r="O1745" s="16" t="s">
        <v>1957</v>
      </c>
      <c r="P1745" s="17" t="s">
        <v>1957</v>
      </c>
      <c r="Q1745" s="16">
        <v>291.0734463276836</v>
      </c>
      <c r="R1745" s="17">
        <v>324.15819209039546</v>
      </c>
      <c r="S1745" s="16" t="s">
        <v>1956</v>
      </c>
      <c r="T1745" s="17" t="s">
        <v>1956</v>
      </c>
      <c r="U1745" s="16">
        <v>16.600000000000001</v>
      </c>
      <c r="V1745" s="17"/>
      <c r="W1745" s="16">
        <v>61.674556213017752</v>
      </c>
      <c r="X1745" s="17">
        <v>32</v>
      </c>
    </row>
    <row r="1746" spans="1:24" x14ac:dyDescent="0.25">
      <c r="A1746" t="s">
        <v>1933</v>
      </c>
      <c r="B1746" s="11" t="s">
        <v>1943</v>
      </c>
      <c r="C1746" t="s">
        <v>5793</v>
      </c>
      <c r="D1746" t="s">
        <v>1325</v>
      </c>
      <c r="E1746" t="s">
        <v>8183</v>
      </c>
      <c r="F1746" s="12" t="s">
        <v>3897</v>
      </c>
      <c r="G1746" s="16">
        <v>253</v>
      </c>
      <c r="H1746" s="17">
        <v>195.25842696629215</v>
      </c>
      <c r="I1746" s="16"/>
      <c r="J1746" s="17"/>
      <c r="K1746" s="16" t="s">
        <v>1956</v>
      </c>
      <c r="L1746" s="17" t="s">
        <v>1956</v>
      </c>
      <c r="M1746" s="16" t="s">
        <v>1957</v>
      </c>
      <c r="N1746" s="17" t="s">
        <v>1956</v>
      </c>
      <c r="O1746" s="16" t="s">
        <v>1957</v>
      </c>
      <c r="P1746" s="17" t="s">
        <v>1956</v>
      </c>
      <c r="Q1746" s="16">
        <v>471.35955056179773</v>
      </c>
      <c r="R1746" s="17">
        <v>403.31460674157302</v>
      </c>
      <c r="S1746" s="16"/>
      <c r="T1746" s="17" t="s">
        <v>1956</v>
      </c>
      <c r="U1746" s="16"/>
      <c r="V1746" s="17">
        <v>74.970588235294102</v>
      </c>
      <c r="W1746" s="16">
        <v>152.61728395061729</v>
      </c>
      <c r="X1746" s="17">
        <v>55</v>
      </c>
    </row>
    <row r="1747" spans="1:24" x14ac:dyDescent="0.25">
      <c r="A1747" t="s">
        <v>1933</v>
      </c>
      <c r="B1747" s="11" t="s">
        <v>1943</v>
      </c>
      <c r="C1747" t="s">
        <v>5796</v>
      </c>
      <c r="D1747" t="s">
        <v>1326</v>
      </c>
      <c r="E1747" t="s">
        <v>8184</v>
      </c>
      <c r="F1747" s="12" t="s">
        <v>3898</v>
      </c>
      <c r="G1747" s="16">
        <v>73.49438202247191</v>
      </c>
      <c r="H1747" s="17">
        <v>61.175141242937855</v>
      </c>
      <c r="I1747" s="16"/>
      <c r="J1747" s="17"/>
      <c r="K1747" s="16" t="s">
        <v>1956</v>
      </c>
      <c r="L1747" s="17" t="s">
        <v>1956</v>
      </c>
      <c r="M1747" s="16" t="s">
        <v>1956</v>
      </c>
      <c r="N1747" s="17" t="s">
        <v>1956</v>
      </c>
      <c r="O1747" s="16" t="s">
        <v>1956</v>
      </c>
      <c r="P1747" s="17" t="s">
        <v>1956</v>
      </c>
      <c r="Q1747" s="16">
        <v>342.14044943820227</v>
      </c>
      <c r="R1747" s="17">
        <v>328.57954545454544</v>
      </c>
      <c r="S1747" s="16"/>
      <c r="T1747" s="17" t="s">
        <v>1957</v>
      </c>
      <c r="U1747" s="16">
        <v>95.401197604790426</v>
      </c>
      <c r="V1747" s="17">
        <v>88.547058823529397</v>
      </c>
      <c r="W1747" s="16"/>
      <c r="X1747" s="17">
        <v>39</v>
      </c>
    </row>
    <row r="1748" spans="1:24" x14ac:dyDescent="0.25">
      <c r="A1748" t="s">
        <v>1933</v>
      </c>
      <c r="B1748" s="11" t="s">
        <v>1943</v>
      </c>
      <c r="C1748" t="s">
        <v>5797</v>
      </c>
      <c r="D1748" t="s">
        <v>1327</v>
      </c>
      <c r="E1748" t="s">
        <v>8185</v>
      </c>
      <c r="F1748" s="12" t="s">
        <v>3899</v>
      </c>
      <c r="G1748" s="16">
        <v>61.067415730337082</v>
      </c>
      <c r="H1748" s="17">
        <v>52.050561797752806</v>
      </c>
      <c r="I1748" s="16"/>
      <c r="J1748" s="17"/>
      <c r="K1748" s="16" t="s">
        <v>1956</v>
      </c>
      <c r="L1748" s="17" t="s">
        <v>1956</v>
      </c>
      <c r="M1748" s="16" t="s">
        <v>1957</v>
      </c>
      <c r="N1748" s="17" t="s">
        <v>1956</v>
      </c>
      <c r="O1748" s="16" t="s">
        <v>1957</v>
      </c>
      <c r="P1748" s="17" t="s">
        <v>1957</v>
      </c>
      <c r="Q1748" s="16">
        <v>165.15168539325842</v>
      </c>
      <c r="R1748" s="17">
        <v>157.92134831460675</v>
      </c>
      <c r="S1748" s="16"/>
      <c r="T1748" s="17" t="s">
        <v>1957</v>
      </c>
      <c r="U1748" s="16"/>
      <c r="V1748" s="17"/>
      <c r="W1748" s="16"/>
      <c r="X1748" s="17"/>
    </row>
    <row r="1749" spans="1:24" x14ac:dyDescent="0.25">
      <c r="A1749" t="s">
        <v>1933</v>
      </c>
      <c r="B1749" s="11" t="s">
        <v>1943</v>
      </c>
      <c r="C1749" t="s">
        <v>5798</v>
      </c>
      <c r="D1749" t="s">
        <v>1328</v>
      </c>
      <c r="E1749" t="s">
        <v>8186</v>
      </c>
      <c r="F1749" s="12" t="s">
        <v>3900</v>
      </c>
      <c r="G1749" s="16">
        <v>270.01129943502826</v>
      </c>
      <c r="H1749" s="17">
        <v>270.19101123595505</v>
      </c>
      <c r="I1749" s="16"/>
      <c r="J1749" s="17"/>
      <c r="K1749" s="16" t="s">
        <v>1956</v>
      </c>
      <c r="L1749" s="17" t="s">
        <v>1956</v>
      </c>
      <c r="M1749" s="16" t="s">
        <v>1957</v>
      </c>
      <c r="N1749" s="17" t="s">
        <v>1957</v>
      </c>
      <c r="O1749" s="16" t="s">
        <v>1957</v>
      </c>
      <c r="P1749" s="17" t="s">
        <v>1957</v>
      </c>
      <c r="Q1749" s="16">
        <v>547.09550561797755</v>
      </c>
      <c r="R1749" s="17">
        <v>556.01123595505624</v>
      </c>
      <c r="S1749" s="16" t="s">
        <v>1956</v>
      </c>
      <c r="T1749" s="17" t="s">
        <v>1956</v>
      </c>
      <c r="U1749" s="16">
        <v>22.743902439024389</v>
      </c>
      <c r="V1749" s="17">
        <v>33.517647058823499</v>
      </c>
      <c r="W1749" s="16">
        <v>119.49382716049382</v>
      </c>
      <c r="X1749" s="17">
        <v>60</v>
      </c>
    </row>
    <row r="1750" spans="1:24" x14ac:dyDescent="0.25">
      <c r="A1750" t="s">
        <v>1933</v>
      </c>
      <c r="B1750" s="11" t="s">
        <v>1943</v>
      </c>
      <c r="C1750" t="s">
        <v>5799</v>
      </c>
      <c r="D1750" t="s">
        <v>1329</v>
      </c>
      <c r="E1750" t="s">
        <v>8187</v>
      </c>
      <c r="F1750" s="12" t="s">
        <v>3901</v>
      </c>
      <c r="G1750" s="16">
        <v>156.48314606741573</v>
      </c>
      <c r="H1750" s="17">
        <v>128.6067415730337</v>
      </c>
      <c r="I1750" s="16"/>
      <c r="J1750" s="17"/>
      <c r="K1750" s="16" t="s">
        <v>1956</v>
      </c>
      <c r="L1750" s="17"/>
      <c r="M1750" s="16" t="s">
        <v>1957</v>
      </c>
      <c r="N1750" s="17" t="s">
        <v>1957</v>
      </c>
      <c r="O1750" s="16" t="s">
        <v>1957</v>
      </c>
      <c r="P1750" s="17" t="s">
        <v>1957</v>
      </c>
      <c r="Q1750" s="16">
        <v>394.01123595505618</v>
      </c>
      <c r="R1750" s="17">
        <v>331.75280898876406</v>
      </c>
      <c r="S1750" s="16" t="s">
        <v>1956</v>
      </c>
      <c r="T1750" s="17" t="s">
        <v>1956</v>
      </c>
      <c r="U1750" s="16">
        <v>100.83333333333333</v>
      </c>
      <c r="V1750" s="17">
        <v>54.6111111111111</v>
      </c>
      <c r="W1750" s="16">
        <v>126.12426035502959</v>
      </c>
      <c r="X1750" s="17">
        <v>69</v>
      </c>
    </row>
    <row r="1751" spans="1:24" x14ac:dyDescent="0.25">
      <c r="A1751" t="s">
        <v>1933</v>
      </c>
      <c r="B1751" s="11" t="s">
        <v>1943</v>
      </c>
      <c r="C1751" t="s">
        <v>5800</v>
      </c>
      <c r="D1751" t="s">
        <v>1330</v>
      </c>
      <c r="E1751" t="s">
        <v>8188</v>
      </c>
      <c r="F1751" s="12" t="s">
        <v>3902</v>
      </c>
      <c r="G1751" s="16">
        <v>287.93258426966293</v>
      </c>
      <c r="H1751" s="17">
        <v>288.32022471910113</v>
      </c>
      <c r="I1751" s="16"/>
      <c r="J1751" s="17"/>
      <c r="K1751" s="16" t="s">
        <v>1956</v>
      </c>
      <c r="L1751" s="17" t="s">
        <v>1956</v>
      </c>
      <c r="M1751" s="16" t="s">
        <v>1956</v>
      </c>
      <c r="N1751" s="17" t="s">
        <v>1956</v>
      </c>
      <c r="O1751" s="16" t="s">
        <v>1956</v>
      </c>
      <c r="P1751" s="17" t="s">
        <v>1956</v>
      </c>
      <c r="Q1751" s="16">
        <v>506.52542372881356</v>
      </c>
      <c r="R1751" s="17">
        <v>463.97752808988764</v>
      </c>
      <c r="S1751" s="16" t="s">
        <v>1956</v>
      </c>
      <c r="T1751" s="17" t="s">
        <v>1956</v>
      </c>
      <c r="U1751" s="16">
        <v>39.6</v>
      </c>
      <c r="V1751" s="17">
        <v>49.6</v>
      </c>
      <c r="W1751" s="16">
        <v>111.15032679738562</v>
      </c>
      <c r="X1751" s="17">
        <v>122</v>
      </c>
    </row>
    <row r="1752" spans="1:24" x14ac:dyDescent="0.25">
      <c r="A1752" t="s">
        <v>1933</v>
      </c>
      <c r="B1752" s="11" t="s">
        <v>1943</v>
      </c>
      <c r="C1752" t="s">
        <v>5801</v>
      </c>
      <c r="D1752" t="s">
        <v>1331</v>
      </c>
      <c r="E1752" t="s">
        <v>8189</v>
      </c>
      <c r="F1752" s="12" t="s">
        <v>3903</v>
      </c>
      <c r="G1752" s="16">
        <v>12.024157303370771</v>
      </c>
      <c r="H1752" s="17">
        <v>215.08988764044943</v>
      </c>
      <c r="I1752" s="16">
        <v>220.15</v>
      </c>
      <c r="J1752" s="17"/>
      <c r="K1752" s="16" t="s">
        <v>1956</v>
      </c>
      <c r="L1752" s="17" t="s">
        <v>1956</v>
      </c>
      <c r="M1752" s="16" t="s">
        <v>1956</v>
      </c>
      <c r="N1752" s="17" t="s">
        <v>1956</v>
      </c>
      <c r="O1752" s="16" t="s">
        <v>1956</v>
      </c>
      <c r="P1752" s="17" t="s">
        <v>1956</v>
      </c>
      <c r="Q1752" s="16">
        <v>442.00561797752812</v>
      </c>
      <c r="R1752" s="17">
        <v>427.7134831460674</v>
      </c>
      <c r="S1752" s="16"/>
      <c r="T1752" s="17" t="s">
        <v>1957</v>
      </c>
      <c r="U1752" s="16">
        <v>58.794117647058826</v>
      </c>
      <c r="V1752" s="17">
        <v>62.7777777777777</v>
      </c>
      <c r="W1752" s="16">
        <v>116.22641509433963</v>
      </c>
      <c r="X1752" s="17">
        <v>86</v>
      </c>
    </row>
    <row r="1753" spans="1:24" x14ac:dyDescent="0.25">
      <c r="A1753" t="s">
        <v>1933</v>
      </c>
      <c r="B1753" s="11" t="s">
        <v>1943</v>
      </c>
      <c r="C1753" t="s">
        <v>5802</v>
      </c>
      <c r="D1753" t="s">
        <v>1332</v>
      </c>
      <c r="E1753" t="s">
        <v>8190</v>
      </c>
      <c r="F1753" s="12" t="s">
        <v>3904</v>
      </c>
      <c r="G1753" s="16">
        <v>89.977528089887642</v>
      </c>
      <c r="H1753" s="17">
        <v>91.376404494382029</v>
      </c>
      <c r="I1753" s="16"/>
      <c r="J1753" s="17"/>
      <c r="K1753" s="16" t="s">
        <v>1956</v>
      </c>
      <c r="L1753" s="17" t="s">
        <v>1956</v>
      </c>
      <c r="M1753" s="16" t="s">
        <v>1956</v>
      </c>
      <c r="N1753" s="17" t="s">
        <v>1956</v>
      </c>
      <c r="O1753" s="16" t="s">
        <v>1956</v>
      </c>
      <c r="P1753" s="17" t="s">
        <v>1956</v>
      </c>
      <c r="Q1753" s="16">
        <v>278.04494382022472</v>
      </c>
      <c r="R1753" s="17">
        <v>289.69662921348316</v>
      </c>
      <c r="S1753" s="16"/>
      <c r="T1753" s="17" t="s">
        <v>1957</v>
      </c>
      <c r="U1753" s="16"/>
      <c r="V1753" s="17"/>
      <c r="W1753" s="16"/>
      <c r="X1753" s="17"/>
    </row>
    <row r="1754" spans="1:24" x14ac:dyDescent="0.25">
      <c r="A1754" t="s">
        <v>1933</v>
      </c>
      <c r="B1754" s="11" t="s">
        <v>1943</v>
      </c>
      <c r="C1754" t="s">
        <v>5803</v>
      </c>
      <c r="D1754" t="s">
        <v>1333</v>
      </c>
      <c r="E1754" t="s">
        <v>8191</v>
      </c>
      <c r="F1754" s="12" t="s">
        <v>3905</v>
      </c>
      <c r="G1754" s="16">
        <v>154.21910112359549</v>
      </c>
      <c r="H1754" s="17">
        <v>168.01123595505618</v>
      </c>
      <c r="I1754" s="16"/>
      <c r="J1754" s="17"/>
      <c r="K1754" s="16" t="s">
        <v>1956</v>
      </c>
      <c r="L1754" s="17" t="s">
        <v>1956</v>
      </c>
      <c r="M1754" s="16" t="s">
        <v>1957</v>
      </c>
      <c r="N1754" s="17" t="s">
        <v>1957</v>
      </c>
      <c r="O1754" s="16" t="s">
        <v>1957</v>
      </c>
      <c r="P1754" s="17" t="s">
        <v>1957</v>
      </c>
      <c r="Q1754" s="16">
        <v>518.88202247191009</v>
      </c>
      <c r="R1754" s="17">
        <v>583.58988764044943</v>
      </c>
      <c r="S1754" s="16" t="s">
        <v>1956</v>
      </c>
      <c r="T1754" s="17" t="s">
        <v>1956</v>
      </c>
      <c r="U1754" s="16">
        <v>110.84795321637426</v>
      </c>
      <c r="V1754" s="17">
        <v>181.19780219780199</v>
      </c>
      <c r="W1754" s="16"/>
      <c r="X1754" s="17"/>
    </row>
    <row r="1755" spans="1:24" x14ac:dyDescent="0.25">
      <c r="A1755" t="s">
        <v>1933</v>
      </c>
      <c r="B1755" s="11" t="s">
        <v>1943</v>
      </c>
      <c r="C1755" t="s">
        <v>5804</v>
      </c>
      <c r="D1755" t="s">
        <v>1334</v>
      </c>
      <c r="E1755" t="s">
        <v>8192</v>
      </c>
      <c r="F1755" s="12" t="s">
        <v>3906</v>
      </c>
      <c r="G1755" s="16">
        <v>1.4892348251842122</v>
      </c>
      <c r="H1755" s="17"/>
      <c r="I1755" s="16">
        <v>270.08379888268098</v>
      </c>
      <c r="J1755" s="17">
        <v>188.55172413793099</v>
      </c>
      <c r="K1755" s="16" t="s">
        <v>1956</v>
      </c>
      <c r="L1755" s="17"/>
      <c r="M1755" s="16" t="s">
        <v>1956</v>
      </c>
      <c r="N1755" s="17" t="s">
        <v>1956</v>
      </c>
      <c r="O1755" s="16" t="s">
        <v>1956</v>
      </c>
      <c r="P1755" s="17" t="s">
        <v>1956</v>
      </c>
      <c r="Q1755" s="16">
        <v>286.41573033707863</v>
      </c>
      <c r="R1755" s="17">
        <v>273.39887640449439</v>
      </c>
      <c r="S1755" s="16"/>
      <c r="T1755" s="17" t="s">
        <v>1956</v>
      </c>
      <c r="U1755" s="16">
        <v>65.136054421768705</v>
      </c>
      <c r="V1755" s="17">
        <v>53.8333333333333</v>
      </c>
      <c r="W1755" s="16">
        <v>43.210526315789473</v>
      </c>
      <c r="X1755" s="17">
        <v>135</v>
      </c>
    </row>
    <row r="1756" spans="1:24" x14ac:dyDescent="0.25">
      <c r="A1756" t="s">
        <v>1933</v>
      </c>
      <c r="B1756" s="11" t="s">
        <v>1943</v>
      </c>
      <c r="C1756" t="s">
        <v>5805</v>
      </c>
      <c r="D1756" t="s">
        <v>1335</v>
      </c>
      <c r="E1756" t="s">
        <v>8193</v>
      </c>
      <c r="F1756" s="12" t="s">
        <v>3907</v>
      </c>
      <c r="G1756" s="16">
        <v>212.23595505617976</v>
      </c>
      <c r="H1756" s="17">
        <v>218.19209039548022</v>
      </c>
      <c r="I1756" s="16"/>
      <c r="J1756" s="17"/>
      <c r="K1756" s="16" t="s">
        <v>1956</v>
      </c>
      <c r="L1756" s="17" t="s">
        <v>1956</v>
      </c>
      <c r="M1756" s="16" t="s">
        <v>1957</v>
      </c>
      <c r="N1756" s="17" t="s">
        <v>1957</v>
      </c>
      <c r="O1756" s="16" t="s">
        <v>1957</v>
      </c>
      <c r="P1756" s="17" t="s">
        <v>1957</v>
      </c>
      <c r="Q1756" s="16">
        <v>568.5393258426966</v>
      </c>
      <c r="R1756" s="17">
        <v>556.75706214689262</v>
      </c>
      <c r="S1756" s="16"/>
      <c r="T1756" s="17" t="s">
        <v>1957</v>
      </c>
      <c r="U1756" s="16">
        <v>97.215116279069761</v>
      </c>
      <c r="V1756" s="17">
        <v>98.820359281437106</v>
      </c>
      <c r="W1756" s="16">
        <v>112.5</v>
      </c>
      <c r="X1756" s="17">
        <v>48</v>
      </c>
    </row>
    <row r="1757" spans="1:24" x14ac:dyDescent="0.25">
      <c r="A1757" t="s">
        <v>1933</v>
      </c>
      <c r="B1757" s="11" t="s">
        <v>1943</v>
      </c>
      <c r="C1757" t="s">
        <v>5806</v>
      </c>
      <c r="D1757" t="s">
        <v>1336</v>
      </c>
      <c r="E1757" t="s">
        <v>8194</v>
      </c>
      <c r="F1757" s="12" t="s">
        <v>3908</v>
      </c>
      <c r="G1757" s="16">
        <v>178.88764044943821</v>
      </c>
      <c r="H1757" s="17">
        <v>132.59550561797752</v>
      </c>
      <c r="I1757" s="16"/>
      <c r="J1757" s="17"/>
      <c r="K1757" s="16" t="s">
        <v>1956</v>
      </c>
      <c r="L1757" s="17" t="s">
        <v>1956</v>
      </c>
      <c r="M1757" s="16" t="s">
        <v>1957</v>
      </c>
      <c r="N1757" s="17" t="s">
        <v>1956</v>
      </c>
      <c r="O1757" s="16" t="s">
        <v>1957</v>
      </c>
      <c r="P1757" s="17" t="s">
        <v>1957</v>
      </c>
      <c r="Q1757" s="16">
        <v>1078.8764044943821</v>
      </c>
      <c r="R1757" s="17">
        <v>1107.6685393258426</v>
      </c>
      <c r="S1757" s="16" t="s">
        <v>1956</v>
      </c>
      <c r="T1757" s="17" t="s">
        <v>1956</v>
      </c>
      <c r="U1757" s="16">
        <v>188.20481927710844</v>
      </c>
      <c r="V1757" s="17">
        <v>129.005988023952</v>
      </c>
      <c r="W1757" s="16">
        <v>157.4</v>
      </c>
      <c r="X1757" s="17">
        <v>69</v>
      </c>
    </row>
    <row r="1758" spans="1:24" x14ac:dyDescent="0.25">
      <c r="A1758" t="s">
        <v>1933</v>
      </c>
      <c r="B1758" s="11" t="s">
        <v>1943</v>
      </c>
      <c r="C1758" t="s">
        <v>5807</v>
      </c>
      <c r="D1758" t="s">
        <v>1327</v>
      </c>
      <c r="E1758" t="s">
        <v>8185</v>
      </c>
      <c r="F1758" s="12" t="s">
        <v>3909</v>
      </c>
      <c r="G1758" s="16">
        <v>150.30337078651687</v>
      </c>
      <c r="H1758" s="17">
        <v>153.00561797752809</v>
      </c>
      <c r="I1758" s="16"/>
      <c r="J1758" s="17"/>
      <c r="K1758" s="16" t="s">
        <v>1956</v>
      </c>
      <c r="L1758" s="17" t="s">
        <v>1956</v>
      </c>
      <c r="M1758" s="16" t="s">
        <v>1957</v>
      </c>
      <c r="N1758" s="17" t="s">
        <v>1956</v>
      </c>
      <c r="O1758" s="16" t="s">
        <v>1957</v>
      </c>
      <c r="P1758" s="17" t="s">
        <v>1957</v>
      </c>
      <c r="Q1758" s="16">
        <v>467.5561797752809</v>
      </c>
      <c r="R1758" s="17">
        <v>485.54494382022472</v>
      </c>
      <c r="S1758" s="16" t="s">
        <v>1956</v>
      </c>
      <c r="T1758" s="17" t="s">
        <v>1956</v>
      </c>
      <c r="U1758" s="16">
        <v>89.5</v>
      </c>
      <c r="V1758" s="17">
        <v>120.333333333333</v>
      </c>
      <c r="W1758" s="16">
        <v>131.84831460674158</v>
      </c>
      <c r="X1758" s="17">
        <v>44</v>
      </c>
    </row>
    <row r="1759" spans="1:24" x14ac:dyDescent="0.25">
      <c r="A1759" t="s">
        <v>1933</v>
      </c>
      <c r="B1759" s="11" t="s">
        <v>1943</v>
      </c>
      <c r="C1759" t="s">
        <v>5808</v>
      </c>
      <c r="D1759" t="s">
        <v>1337</v>
      </c>
      <c r="E1759" t="s">
        <v>8195</v>
      </c>
      <c r="F1759" s="12" t="s">
        <v>3910</v>
      </c>
      <c r="G1759" s="16">
        <v>283.56179775280901</v>
      </c>
      <c r="H1759" s="17">
        <v>276.64044943820227</v>
      </c>
      <c r="I1759" s="16"/>
      <c r="J1759" s="17"/>
      <c r="K1759" s="16" t="s">
        <v>1956</v>
      </c>
      <c r="L1759" s="17" t="s">
        <v>1956</v>
      </c>
      <c r="M1759" s="16" t="s">
        <v>1956</v>
      </c>
      <c r="N1759" s="17" t="s">
        <v>1956</v>
      </c>
      <c r="O1759" s="16" t="s">
        <v>1956</v>
      </c>
      <c r="P1759" s="17" t="s">
        <v>1956</v>
      </c>
      <c r="Q1759" s="16">
        <v>609.99438202247188</v>
      </c>
      <c r="R1759" s="17">
        <v>655.25842696629218</v>
      </c>
      <c r="S1759" s="16" t="s">
        <v>1956</v>
      </c>
      <c r="T1759" s="17" t="s">
        <v>1956</v>
      </c>
      <c r="U1759" s="16">
        <v>35.779874213836479</v>
      </c>
      <c r="V1759" s="17">
        <v>77.591715976331301</v>
      </c>
      <c r="W1759" s="16">
        <v>127.00588235294117</v>
      </c>
      <c r="X1759" s="17">
        <v>87</v>
      </c>
    </row>
    <row r="1760" spans="1:24" x14ac:dyDescent="0.25">
      <c r="A1760" t="s">
        <v>1933</v>
      </c>
      <c r="B1760" s="11" t="s">
        <v>1943</v>
      </c>
      <c r="C1760" t="s">
        <v>5809</v>
      </c>
      <c r="D1760" t="s">
        <v>1338</v>
      </c>
      <c r="E1760" t="s">
        <v>8196</v>
      </c>
      <c r="F1760" s="12" t="s">
        <v>3911</v>
      </c>
      <c r="G1760" s="16">
        <v>199.25842696629215</v>
      </c>
      <c r="H1760" s="17">
        <v>176.64606741573033</v>
      </c>
      <c r="I1760" s="16"/>
      <c r="J1760" s="17"/>
      <c r="K1760" s="16" t="s">
        <v>1956</v>
      </c>
      <c r="L1760" s="17" t="s">
        <v>1956</v>
      </c>
      <c r="M1760" s="16" t="s">
        <v>1957</v>
      </c>
      <c r="N1760" s="17" t="s">
        <v>1957</v>
      </c>
      <c r="O1760" s="16" t="s">
        <v>1957</v>
      </c>
      <c r="P1760" s="17" t="s">
        <v>1957</v>
      </c>
      <c r="Q1760" s="16">
        <v>484.37078651685391</v>
      </c>
      <c r="R1760" s="17">
        <v>502.5168539325843</v>
      </c>
      <c r="S1760" s="16" t="s">
        <v>1956</v>
      </c>
      <c r="T1760" s="17" t="s">
        <v>1956</v>
      </c>
      <c r="U1760" s="16"/>
      <c r="V1760" s="17">
        <v>104.329032258064</v>
      </c>
      <c r="W1760" s="16">
        <v>101.80459770114942</v>
      </c>
      <c r="X1760" s="17">
        <v>50</v>
      </c>
    </row>
    <row r="1761" spans="1:24" x14ac:dyDescent="0.25">
      <c r="A1761" t="s">
        <v>1933</v>
      </c>
      <c r="B1761" s="11" t="s">
        <v>1943</v>
      </c>
      <c r="C1761" t="s">
        <v>5810</v>
      </c>
      <c r="D1761" t="s">
        <v>1339</v>
      </c>
      <c r="E1761" t="s">
        <v>8197</v>
      </c>
      <c r="F1761" s="12" t="s">
        <v>3912</v>
      </c>
      <c r="G1761" s="16">
        <v>178.19101123595505</v>
      </c>
      <c r="H1761" s="17">
        <v>142.06179775280899</v>
      </c>
      <c r="I1761" s="16"/>
      <c r="J1761" s="17"/>
      <c r="K1761" s="16" t="s">
        <v>1956</v>
      </c>
      <c r="L1761" s="17" t="s">
        <v>1956</v>
      </c>
      <c r="M1761" s="16" t="s">
        <v>1957</v>
      </c>
      <c r="N1761" s="17" t="s">
        <v>1957</v>
      </c>
      <c r="O1761" s="16" t="s">
        <v>1957</v>
      </c>
      <c r="P1761" s="17" t="s">
        <v>1957</v>
      </c>
      <c r="Q1761" s="16">
        <v>966.82022471910113</v>
      </c>
      <c r="R1761" s="17">
        <v>904.84269662921349</v>
      </c>
      <c r="S1761" s="16" t="s">
        <v>1956</v>
      </c>
      <c r="T1761" s="17" t="s">
        <v>1956</v>
      </c>
      <c r="U1761" s="16">
        <v>133.35294117647058</v>
      </c>
      <c r="V1761" s="17">
        <v>40.75</v>
      </c>
      <c r="W1761" s="16">
        <v>57.132530120481931</v>
      </c>
      <c r="X1761" s="17">
        <v>65</v>
      </c>
    </row>
    <row r="1762" spans="1:24" x14ac:dyDescent="0.25">
      <c r="A1762" t="s">
        <v>1933</v>
      </c>
      <c r="B1762" s="11" t="s">
        <v>1943</v>
      </c>
      <c r="C1762" t="s">
        <v>5811</v>
      </c>
      <c r="D1762" t="s">
        <v>1340</v>
      </c>
      <c r="E1762" t="s">
        <v>8198</v>
      </c>
      <c r="F1762" s="12" t="s">
        <v>3913</v>
      </c>
      <c r="G1762" s="16">
        <v>128.24719101123594</v>
      </c>
      <c r="H1762" s="17">
        <v>123.19101123595506</v>
      </c>
      <c r="I1762" s="16"/>
      <c r="J1762" s="17"/>
      <c r="K1762" s="16" t="s">
        <v>1956</v>
      </c>
      <c r="L1762" s="17" t="s">
        <v>1956</v>
      </c>
      <c r="M1762" s="16" t="s">
        <v>1956</v>
      </c>
      <c r="N1762" s="17" t="s">
        <v>1956</v>
      </c>
      <c r="O1762" s="16" t="s">
        <v>1956</v>
      </c>
      <c r="P1762" s="17" t="s">
        <v>1956</v>
      </c>
      <c r="Q1762" s="16">
        <v>250.29775280898878</v>
      </c>
      <c r="R1762" s="17">
        <v>250.62359550561797</v>
      </c>
      <c r="S1762" s="16" t="s">
        <v>1956</v>
      </c>
      <c r="T1762" s="17" t="s">
        <v>1956</v>
      </c>
      <c r="U1762" s="16">
        <v>118.5</v>
      </c>
      <c r="V1762" s="17">
        <v>92.6666666666666</v>
      </c>
      <c r="W1762" s="16">
        <v>105.74096385542168</v>
      </c>
      <c r="X1762" s="17">
        <v>110</v>
      </c>
    </row>
    <row r="1763" spans="1:24" x14ac:dyDescent="0.25">
      <c r="A1763" t="s">
        <v>1933</v>
      </c>
      <c r="B1763" s="11" t="s">
        <v>1943</v>
      </c>
      <c r="C1763" t="s">
        <v>5812</v>
      </c>
      <c r="D1763" t="s">
        <v>1341</v>
      </c>
      <c r="E1763" t="s">
        <v>8199</v>
      </c>
      <c r="F1763" s="12" t="s">
        <v>3914</v>
      </c>
      <c r="G1763" s="16">
        <v>67.18539325842697</v>
      </c>
      <c r="H1763" s="17">
        <v>46.050561797752806</v>
      </c>
      <c r="I1763" s="16"/>
      <c r="J1763" s="17"/>
      <c r="K1763" s="16" t="s">
        <v>1956</v>
      </c>
      <c r="L1763" s="17" t="s">
        <v>1956</v>
      </c>
      <c r="M1763" s="16" t="s">
        <v>1957</v>
      </c>
      <c r="N1763" s="17" t="s">
        <v>1957</v>
      </c>
      <c r="O1763" s="16" t="s">
        <v>1957</v>
      </c>
      <c r="P1763" s="17" t="s">
        <v>1957</v>
      </c>
      <c r="Q1763" s="16">
        <v>262.93142857142857</v>
      </c>
      <c r="R1763" s="17">
        <v>239.15730337078651</v>
      </c>
      <c r="S1763" s="16" t="s">
        <v>1956</v>
      </c>
      <c r="T1763" s="17" t="s">
        <v>1956</v>
      </c>
      <c r="U1763" s="16">
        <v>55.883720930232556</v>
      </c>
      <c r="V1763" s="17">
        <v>44.8055555555555</v>
      </c>
      <c r="W1763" s="16">
        <v>129.36024844720498</v>
      </c>
      <c r="X1763" s="17">
        <v>71</v>
      </c>
    </row>
    <row r="1764" spans="1:24" x14ac:dyDescent="0.25">
      <c r="A1764" t="s">
        <v>1933</v>
      </c>
      <c r="B1764" s="11" t="s">
        <v>1943</v>
      </c>
      <c r="C1764" t="s">
        <v>5813</v>
      </c>
      <c r="D1764" t="s">
        <v>1342</v>
      </c>
      <c r="E1764" t="s">
        <v>8200</v>
      </c>
      <c r="F1764" s="12" t="s">
        <v>3915</v>
      </c>
      <c r="G1764" s="16">
        <v>213.79775280898878</v>
      </c>
      <c r="H1764" s="17">
        <v>203.8370786516854</v>
      </c>
      <c r="I1764" s="16"/>
      <c r="J1764" s="17"/>
      <c r="K1764" s="16" t="s">
        <v>1956</v>
      </c>
      <c r="L1764" s="17" t="s">
        <v>1956</v>
      </c>
      <c r="M1764" s="16" t="s">
        <v>1956</v>
      </c>
      <c r="N1764" s="17" t="s">
        <v>1956</v>
      </c>
      <c r="O1764" s="16" t="s">
        <v>1956</v>
      </c>
      <c r="P1764" s="17" t="s">
        <v>1956</v>
      </c>
      <c r="Q1764" s="16">
        <v>280.60451977401129</v>
      </c>
      <c r="R1764" s="17">
        <v>288.5</v>
      </c>
      <c r="S1764" s="16" t="s">
        <v>1956</v>
      </c>
      <c r="T1764" s="17" t="s">
        <v>1956</v>
      </c>
      <c r="U1764" s="16"/>
      <c r="V1764" s="17"/>
      <c r="W1764" s="16"/>
      <c r="X1764" s="17"/>
    </row>
    <row r="1765" spans="1:24" x14ac:dyDescent="0.25">
      <c r="A1765" t="s">
        <v>1933</v>
      </c>
      <c r="B1765" s="11" t="s">
        <v>1943</v>
      </c>
      <c r="C1765" t="s">
        <v>5814</v>
      </c>
      <c r="D1765" t="s">
        <v>1343</v>
      </c>
      <c r="E1765" t="s">
        <v>8201</v>
      </c>
      <c r="F1765" s="12" t="s">
        <v>3916</v>
      </c>
      <c r="G1765" s="16">
        <v>135.2134831460674</v>
      </c>
      <c r="H1765" s="17">
        <v>144.39887640449439</v>
      </c>
      <c r="I1765" s="16"/>
      <c r="J1765" s="17"/>
      <c r="K1765" s="16" t="s">
        <v>1956</v>
      </c>
      <c r="L1765" s="17" t="s">
        <v>1956</v>
      </c>
      <c r="M1765" s="16" t="s">
        <v>1957</v>
      </c>
      <c r="N1765" s="17" t="s">
        <v>1957</v>
      </c>
      <c r="O1765" s="16" t="s">
        <v>1957</v>
      </c>
      <c r="P1765" s="17" t="s">
        <v>1957</v>
      </c>
      <c r="Q1765" s="16">
        <v>385.75280898876406</v>
      </c>
      <c r="R1765" s="17">
        <v>355.38202247191009</v>
      </c>
      <c r="S1765" s="16" t="s">
        <v>1956</v>
      </c>
      <c r="T1765" s="17" t="s">
        <v>1956</v>
      </c>
      <c r="U1765" s="16">
        <v>61.090909090909093</v>
      </c>
      <c r="V1765" s="17">
        <v>21</v>
      </c>
      <c r="W1765" s="16">
        <v>88.814371257485035</v>
      </c>
      <c r="X1765" s="17">
        <v>82</v>
      </c>
    </row>
    <row r="1766" spans="1:24" x14ac:dyDescent="0.25">
      <c r="A1766" t="s">
        <v>1933</v>
      </c>
      <c r="B1766" s="11" t="s">
        <v>1943</v>
      </c>
      <c r="C1766" t="s">
        <v>5815</v>
      </c>
      <c r="D1766" t="s">
        <v>1329</v>
      </c>
      <c r="E1766" t="s">
        <v>8202</v>
      </c>
      <c r="F1766" s="12" t="s">
        <v>3917</v>
      </c>
      <c r="G1766" s="16">
        <v>75.587570621468927</v>
      </c>
      <c r="H1766" s="17">
        <v>80.039772727272734</v>
      </c>
      <c r="I1766" s="16"/>
      <c r="J1766" s="17"/>
      <c r="K1766" s="16" t="s">
        <v>1956</v>
      </c>
      <c r="L1766" s="17"/>
      <c r="M1766" s="16" t="s">
        <v>1957</v>
      </c>
      <c r="N1766" s="17" t="s">
        <v>1957</v>
      </c>
      <c r="O1766" s="16" t="s">
        <v>1957</v>
      </c>
      <c r="P1766" s="17" t="s">
        <v>1957</v>
      </c>
      <c r="Q1766" s="16">
        <v>205.37640449438203</v>
      </c>
      <c r="R1766" s="17">
        <v>188.39772727272728</v>
      </c>
      <c r="S1766" s="16"/>
      <c r="T1766" s="17" t="s">
        <v>1957</v>
      </c>
      <c r="U1766" s="16">
        <v>30.69655172413793</v>
      </c>
      <c r="V1766" s="17">
        <v>40.303571428571402</v>
      </c>
      <c r="W1766" s="16"/>
      <c r="X1766" s="17">
        <v>37</v>
      </c>
    </row>
    <row r="1767" spans="1:24" x14ac:dyDescent="0.25">
      <c r="A1767" t="s">
        <v>1933</v>
      </c>
      <c r="B1767" s="11" t="s">
        <v>1943</v>
      </c>
      <c r="C1767" t="s">
        <v>5816</v>
      </c>
      <c r="D1767" t="s">
        <v>1344</v>
      </c>
      <c r="E1767" t="s">
        <v>8203</v>
      </c>
      <c r="F1767" s="12" t="s">
        <v>3918</v>
      </c>
      <c r="G1767" s="16">
        <v>1.8496878901375453</v>
      </c>
      <c r="H1767" s="17"/>
      <c r="I1767" s="16">
        <v>181.62222222222201</v>
      </c>
      <c r="J1767" s="17">
        <v>166.40449438202199</v>
      </c>
      <c r="K1767" s="16" t="s">
        <v>1956</v>
      </c>
      <c r="L1767" s="17"/>
      <c r="M1767" s="16" t="s">
        <v>1956</v>
      </c>
      <c r="N1767" s="17" t="s">
        <v>1956</v>
      </c>
      <c r="O1767" s="16" t="s">
        <v>1956</v>
      </c>
      <c r="P1767" s="17" t="s">
        <v>1956</v>
      </c>
      <c r="Q1767" s="16">
        <v>548.44943820224717</v>
      </c>
      <c r="R1767" s="17">
        <v>557.85393258426961</v>
      </c>
      <c r="S1767" s="16"/>
      <c r="T1767" s="17" t="s">
        <v>1957</v>
      </c>
      <c r="U1767" s="16">
        <v>66.17647058823529</v>
      </c>
      <c r="V1767" s="17">
        <v>84.421875</v>
      </c>
      <c r="W1767" s="16"/>
      <c r="X1767" s="17"/>
    </row>
    <row r="1768" spans="1:24" x14ac:dyDescent="0.25">
      <c r="A1768" t="s">
        <v>1933</v>
      </c>
      <c r="B1768" s="11" t="s">
        <v>1943</v>
      </c>
      <c r="C1768" t="s">
        <v>5817</v>
      </c>
      <c r="D1768" t="s">
        <v>1345</v>
      </c>
      <c r="E1768" t="s">
        <v>8204</v>
      </c>
      <c r="F1768" s="12" t="s">
        <v>3919</v>
      </c>
      <c r="G1768" s="16">
        <v>110.2247191011236</v>
      </c>
      <c r="H1768" s="17">
        <v>112.5561797752809</v>
      </c>
      <c r="I1768" s="16"/>
      <c r="J1768" s="17"/>
      <c r="K1768" s="16" t="s">
        <v>1956</v>
      </c>
      <c r="L1768" s="17" t="s">
        <v>1956</v>
      </c>
      <c r="M1768" s="16" t="s">
        <v>1957</v>
      </c>
      <c r="N1768" s="17" t="s">
        <v>1957</v>
      </c>
      <c r="O1768" s="16" t="s">
        <v>1957</v>
      </c>
      <c r="P1768" s="17" t="s">
        <v>1957</v>
      </c>
      <c r="Q1768" s="16">
        <v>587.27528089887642</v>
      </c>
      <c r="R1768" s="17">
        <v>539.39325842696633</v>
      </c>
      <c r="S1768" s="16"/>
      <c r="T1768" s="17" t="s">
        <v>1957</v>
      </c>
      <c r="U1768" s="16"/>
      <c r="V1768" s="17"/>
      <c r="W1768" s="16"/>
      <c r="X1768" s="17"/>
    </row>
    <row r="1769" spans="1:24" x14ac:dyDescent="0.25">
      <c r="A1769" t="s">
        <v>1933</v>
      </c>
      <c r="B1769" s="11" t="s">
        <v>1943</v>
      </c>
      <c r="C1769" t="s">
        <v>5818</v>
      </c>
      <c r="D1769" t="s">
        <v>1346</v>
      </c>
      <c r="E1769" t="e">
        <v>#N/A</v>
      </c>
      <c r="F1769" s="12" t="s">
        <v>3920</v>
      </c>
      <c r="G1769" s="16">
        <v>113.83707865168539</v>
      </c>
      <c r="H1769" s="17"/>
      <c r="I1769" s="16"/>
      <c r="J1769" s="17"/>
      <c r="K1769" s="16" t="s">
        <v>1956</v>
      </c>
      <c r="L1769" s="17"/>
      <c r="M1769" s="16" t="s">
        <v>1957</v>
      </c>
      <c r="N1769" s="17" t="s">
        <v>1957</v>
      </c>
      <c r="O1769" s="16" t="s">
        <v>1957</v>
      </c>
      <c r="P1769" s="17" t="s">
        <v>1957</v>
      </c>
      <c r="Q1769" s="16">
        <v>217.3370786516854</v>
      </c>
      <c r="R1769" s="17"/>
      <c r="S1769" s="16" t="s">
        <v>1956</v>
      </c>
      <c r="T1769" s="17" t="s">
        <v>1956</v>
      </c>
      <c r="U1769" s="16">
        <v>21.4375</v>
      </c>
      <c r="V1769" s="17"/>
      <c r="W1769" s="16">
        <v>111.66272189349112</v>
      </c>
      <c r="X1769" s="17"/>
    </row>
    <row r="1770" spans="1:24" x14ac:dyDescent="0.25">
      <c r="A1770" t="s">
        <v>1933</v>
      </c>
      <c r="B1770" s="11" t="s">
        <v>1943</v>
      </c>
      <c r="C1770" t="s">
        <v>5819</v>
      </c>
      <c r="D1770" t="s">
        <v>1347</v>
      </c>
      <c r="E1770" t="s">
        <v>8205</v>
      </c>
      <c r="F1770" s="12" t="s">
        <v>3921</v>
      </c>
      <c r="G1770" s="16">
        <v>121.46629213483146</v>
      </c>
      <c r="H1770" s="17">
        <v>128.93258426966293</v>
      </c>
      <c r="I1770" s="16"/>
      <c r="J1770" s="17"/>
      <c r="K1770" s="16" t="s">
        <v>1956</v>
      </c>
      <c r="L1770" s="17" t="s">
        <v>1956</v>
      </c>
      <c r="M1770" s="16" t="s">
        <v>1956</v>
      </c>
      <c r="N1770" s="17" t="s">
        <v>1956</v>
      </c>
      <c r="O1770" s="16" t="s">
        <v>1956</v>
      </c>
      <c r="P1770" s="17" t="s">
        <v>1956</v>
      </c>
      <c r="Q1770" s="16">
        <v>235.12921348314606</v>
      </c>
      <c r="R1770" s="17">
        <v>273.53370786516854</v>
      </c>
      <c r="S1770" s="16" t="s">
        <v>1956</v>
      </c>
      <c r="T1770" s="17" t="s">
        <v>1956</v>
      </c>
      <c r="U1770" s="16"/>
      <c r="V1770" s="17"/>
      <c r="W1770" s="16"/>
      <c r="X1770" s="17"/>
    </row>
    <row r="1771" spans="1:24" x14ac:dyDescent="0.25">
      <c r="A1771" t="s">
        <v>1933</v>
      </c>
      <c r="B1771" s="11" t="s">
        <v>1943</v>
      </c>
      <c r="C1771" t="s">
        <v>5820</v>
      </c>
      <c r="D1771" t="s">
        <v>1348</v>
      </c>
      <c r="E1771" t="s">
        <v>8206</v>
      </c>
      <c r="F1771" s="12" t="s">
        <v>3922</v>
      </c>
      <c r="G1771" s="16">
        <v>119.36931818181819</v>
      </c>
      <c r="H1771" s="17">
        <v>128.10169491525423</v>
      </c>
      <c r="I1771" s="16"/>
      <c r="J1771" s="17"/>
      <c r="K1771" s="16" t="s">
        <v>1956</v>
      </c>
      <c r="L1771" s="17" t="s">
        <v>1956</v>
      </c>
      <c r="M1771" s="16" t="s">
        <v>1957</v>
      </c>
      <c r="N1771" s="17" t="s">
        <v>1957</v>
      </c>
      <c r="O1771" s="16" t="s">
        <v>1957</v>
      </c>
      <c r="P1771" s="17" t="s">
        <v>1957</v>
      </c>
      <c r="Q1771" s="16">
        <v>631.4124293785311</v>
      </c>
      <c r="R1771" s="17">
        <v>635.01694915254234</v>
      </c>
      <c r="S1771" s="16" t="s">
        <v>1956</v>
      </c>
      <c r="T1771" s="17" t="s">
        <v>1956</v>
      </c>
      <c r="U1771" s="16">
        <v>87.810650887573971</v>
      </c>
      <c r="V1771" s="17">
        <v>98.6875</v>
      </c>
      <c r="W1771" s="16">
        <v>12.25</v>
      </c>
      <c r="X1771" s="17">
        <v>17</v>
      </c>
    </row>
    <row r="1772" spans="1:24" x14ac:dyDescent="0.25">
      <c r="A1772" t="s">
        <v>1933</v>
      </c>
      <c r="B1772" s="11" t="s">
        <v>1943</v>
      </c>
      <c r="C1772" t="s">
        <v>5821</v>
      </c>
      <c r="D1772" t="s">
        <v>1349</v>
      </c>
      <c r="E1772" t="s">
        <v>8207</v>
      </c>
      <c r="F1772" s="12" t="s">
        <v>3923</v>
      </c>
      <c r="G1772" s="16">
        <v>2.99808749701225</v>
      </c>
      <c r="H1772" s="17">
        <v>0.99438202247193885</v>
      </c>
      <c r="I1772" s="16">
        <v>167.76595744680799</v>
      </c>
      <c r="J1772" s="17">
        <v>167.876404494382</v>
      </c>
      <c r="K1772" s="16" t="s">
        <v>1956</v>
      </c>
      <c r="L1772" s="17" t="s">
        <v>1956</v>
      </c>
      <c r="M1772" s="16" t="s">
        <v>1956</v>
      </c>
      <c r="N1772" s="17" t="s">
        <v>1956</v>
      </c>
      <c r="O1772" s="16" t="s">
        <v>1956</v>
      </c>
      <c r="P1772" s="17" t="s">
        <v>1956</v>
      </c>
      <c r="Q1772" s="16">
        <v>477.41573033707863</v>
      </c>
      <c r="R1772" s="17">
        <v>500.77528089887642</v>
      </c>
      <c r="S1772" s="16" t="s">
        <v>1956</v>
      </c>
      <c r="T1772" s="17" t="s">
        <v>1957</v>
      </c>
      <c r="U1772" s="16">
        <v>27</v>
      </c>
      <c r="V1772" s="17">
        <v>29.4</v>
      </c>
      <c r="W1772" s="16">
        <v>53.218934911242606</v>
      </c>
      <c r="X1772" s="17">
        <v>95</v>
      </c>
    </row>
    <row r="1773" spans="1:24" x14ac:dyDescent="0.25">
      <c r="A1773" t="s">
        <v>1933</v>
      </c>
      <c r="B1773" s="11" t="s">
        <v>1943</v>
      </c>
      <c r="C1773" t="s">
        <v>5799</v>
      </c>
      <c r="D1773" t="s">
        <v>1350</v>
      </c>
      <c r="E1773" t="s">
        <v>8208</v>
      </c>
      <c r="F1773" s="12" t="s">
        <v>3924</v>
      </c>
      <c r="G1773" s="16">
        <v>239.13483146067415</v>
      </c>
      <c r="H1773" s="17">
        <v>229.8370786516854</v>
      </c>
      <c r="I1773" s="16"/>
      <c r="J1773" s="17"/>
      <c r="K1773" s="16" t="s">
        <v>1956</v>
      </c>
      <c r="L1773" s="17" t="s">
        <v>1956</v>
      </c>
      <c r="M1773" s="16" t="s">
        <v>1957</v>
      </c>
      <c r="N1773" s="17" t="s">
        <v>1957</v>
      </c>
      <c r="O1773" s="16" t="s">
        <v>1957</v>
      </c>
      <c r="P1773" s="17" t="s">
        <v>1957</v>
      </c>
      <c r="Q1773" s="16">
        <v>462.19662921348316</v>
      </c>
      <c r="R1773" s="17">
        <v>449.05056179775283</v>
      </c>
      <c r="S1773" s="16" t="s">
        <v>1956</v>
      </c>
      <c r="T1773" s="17" t="s">
        <v>1956</v>
      </c>
      <c r="U1773" s="16">
        <v>31.636363636363637</v>
      </c>
      <c r="V1773" s="17">
        <v>56.214285714285701</v>
      </c>
      <c r="W1773" s="16">
        <v>76.898550724637687</v>
      </c>
      <c r="X1773" s="17">
        <v>72</v>
      </c>
    </row>
    <row r="1774" spans="1:24" x14ac:dyDescent="0.25">
      <c r="A1774" t="s">
        <v>1933</v>
      </c>
      <c r="B1774" s="11" t="s">
        <v>1943</v>
      </c>
      <c r="C1774" t="s">
        <v>5812</v>
      </c>
      <c r="D1774" t="s">
        <v>1351</v>
      </c>
      <c r="E1774" t="s">
        <v>8209</v>
      </c>
      <c r="F1774" s="12" t="s">
        <v>3925</v>
      </c>
      <c r="G1774" s="16">
        <v>18.882022471910112</v>
      </c>
      <c r="H1774" s="17">
        <v>23.247191011235955</v>
      </c>
      <c r="I1774" s="16"/>
      <c r="J1774" s="17"/>
      <c r="K1774" s="16" t="s">
        <v>1956</v>
      </c>
      <c r="L1774" s="17" t="s">
        <v>1956</v>
      </c>
      <c r="M1774" s="16" t="s">
        <v>1957</v>
      </c>
      <c r="N1774" s="17" t="s">
        <v>1957</v>
      </c>
      <c r="O1774" s="16" t="s">
        <v>1957</v>
      </c>
      <c r="P1774" s="17" t="s">
        <v>1957</v>
      </c>
      <c r="Q1774" s="16">
        <v>90.421348314606746</v>
      </c>
      <c r="R1774" s="17">
        <v>126.01714285714286</v>
      </c>
      <c r="S1774" s="16" t="s">
        <v>1956</v>
      </c>
      <c r="T1774" s="17" t="s">
        <v>1956</v>
      </c>
      <c r="U1774" s="16">
        <v>75.568965517241381</v>
      </c>
      <c r="V1774" s="17"/>
      <c r="W1774" s="16">
        <v>58.770114942528735</v>
      </c>
      <c r="X1774" s="17">
        <v>58</v>
      </c>
    </row>
    <row r="1775" spans="1:24" x14ac:dyDescent="0.25">
      <c r="A1775" t="s">
        <v>1933</v>
      </c>
      <c r="B1775" s="11" t="s">
        <v>1943</v>
      </c>
      <c r="C1775" t="s">
        <v>5822</v>
      </c>
      <c r="D1775" t="s">
        <v>1352</v>
      </c>
      <c r="E1775" t="s">
        <v>8210</v>
      </c>
      <c r="F1775" s="12" t="s">
        <v>3926</v>
      </c>
      <c r="G1775" s="16">
        <v>245.17901234567901</v>
      </c>
      <c r="H1775" s="17">
        <v>229.18674698795181</v>
      </c>
      <c r="I1775" s="16"/>
      <c r="J1775" s="17"/>
      <c r="K1775" s="16" t="s">
        <v>1956</v>
      </c>
      <c r="L1775" s="17" t="s">
        <v>1956</v>
      </c>
      <c r="M1775" s="16" t="s">
        <v>1957</v>
      </c>
      <c r="N1775" s="17" t="s">
        <v>1957</v>
      </c>
      <c r="O1775" s="16" t="s">
        <v>1957</v>
      </c>
      <c r="P1775" s="17" t="s">
        <v>1957</v>
      </c>
      <c r="Q1775" s="16">
        <v>998.5625</v>
      </c>
      <c r="R1775" s="17">
        <v>1068.4785276073619</v>
      </c>
      <c r="S1775" s="16" t="s">
        <v>1956</v>
      </c>
      <c r="T1775" s="17" t="s">
        <v>1956</v>
      </c>
      <c r="U1775" s="16">
        <v>57.40625</v>
      </c>
      <c r="V1775" s="17">
        <v>68.239436619718305</v>
      </c>
      <c r="W1775" s="16"/>
      <c r="X1775" s="17"/>
    </row>
    <row r="1776" spans="1:24" x14ac:dyDescent="0.25">
      <c r="A1776" t="s">
        <v>1933</v>
      </c>
      <c r="B1776" s="11" t="s">
        <v>1943</v>
      </c>
      <c r="C1776" t="s">
        <v>5823</v>
      </c>
      <c r="D1776" t="s">
        <v>1353</v>
      </c>
      <c r="E1776" t="s">
        <v>8211</v>
      </c>
      <c r="F1776" s="12" t="s">
        <v>3927</v>
      </c>
      <c r="G1776" s="16">
        <v>423.77108433734941</v>
      </c>
      <c r="H1776" s="17">
        <v>447.2439024390244</v>
      </c>
      <c r="I1776" s="16"/>
      <c r="J1776" s="17"/>
      <c r="K1776" s="16" t="s">
        <v>1956</v>
      </c>
      <c r="L1776" s="17" t="s">
        <v>1956</v>
      </c>
      <c r="M1776" s="16" t="s">
        <v>1957</v>
      </c>
      <c r="N1776" s="17" t="s">
        <v>1957</v>
      </c>
      <c r="O1776" s="16" t="s">
        <v>1957</v>
      </c>
      <c r="P1776" s="17" t="s">
        <v>1957</v>
      </c>
      <c r="Q1776" s="16">
        <v>482.25465838509319</v>
      </c>
      <c r="R1776" s="17">
        <v>619.4969696969697</v>
      </c>
      <c r="S1776" s="16" t="s">
        <v>1956</v>
      </c>
      <c r="T1776" s="17" t="s">
        <v>1956</v>
      </c>
      <c r="U1776" s="16"/>
      <c r="V1776" s="17">
        <v>42.866666666666603</v>
      </c>
      <c r="W1776" s="16">
        <v>77</v>
      </c>
      <c r="X1776" s="17">
        <v>59</v>
      </c>
    </row>
    <row r="1777" spans="1:24" x14ac:dyDescent="0.25">
      <c r="A1777" t="s">
        <v>1933</v>
      </c>
      <c r="B1777" s="11" t="s">
        <v>1943</v>
      </c>
      <c r="C1777" t="s">
        <v>5824</v>
      </c>
      <c r="D1777" t="s">
        <v>1003</v>
      </c>
      <c r="E1777" t="s">
        <v>8212</v>
      </c>
      <c r="F1777" s="12" t="s">
        <v>3928</v>
      </c>
      <c r="G1777" s="16">
        <v>20</v>
      </c>
      <c r="H1777" s="17">
        <v>21.77456647398844</v>
      </c>
      <c r="I1777" s="16"/>
      <c r="J1777" s="17"/>
      <c r="K1777" s="16" t="s">
        <v>1956</v>
      </c>
      <c r="L1777" s="17"/>
      <c r="M1777" s="16" t="s">
        <v>1957</v>
      </c>
      <c r="N1777" s="17" t="s">
        <v>1957</v>
      </c>
      <c r="O1777" s="16" t="s">
        <v>1957</v>
      </c>
      <c r="P1777" s="17" t="s">
        <v>1957</v>
      </c>
      <c r="Q1777" s="16">
        <v>20</v>
      </c>
      <c r="R1777" s="17">
        <v>13.953757225433526</v>
      </c>
      <c r="S1777" s="16"/>
      <c r="T1777" s="17" t="s">
        <v>1957</v>
      </c>
      <c r="U1777" s="16"/>
      <c r="V1777" s="17"/>
      <c r="W1777" s="16"/>
      <c r="X1777" s="17"/>
    </row>
    <row r="1778" spans="1:24" x14ac:dyDescent="0.25">
      <c r="A1778" t="s">
        <v>1933</v>
      </c>
      <c r="B1778" s="11" t="s">
        <v>1943</v>
      </c>
      <c r="C1778" t="s">
        <v>5825</v>
      </c>
      <c r="D1778" t="s">
        <v>1354</v>
      </c>
      <c r="E1778" t="s">
        <v>8213</v>
      </c>
      <c r="F1778" s="12" t="s">
        <v>3929</v>
      </c>
      <c r="G1778" s="16">
        <v>26.543859649122808</v>
      </c>
      <c r="H1778" s="17">
        <v>37.698863636363633</v>
      </c>
      <c r="I1778" s="16"/>
      <c r="J1778" s="17"/>
      <c r="K1778" s="16" t="s">
        <v>1956</v>
      </c>
      <c r="L1778" s="17" t="s">
        <v>1956</v>
      </c>
      <c r="M1778" s="16" t="s">
        <v>1957</v>
      </c>
      <c r="N1778" s="17" t="s">
        <v>1957</v>
      </c>
      <c r="O1778" s="16" t="s">
        <v>1957</v>
      </c>
      <c r="P1778" s="17" t="s">
        <v>1957</v>
      </c>
      <c r="Q1778" s="16">
        <v>129.84705882352941</v>
      </c>
      <c r="R1778" s="17">
        <v>142.02312138728323</v>
      </c>
      <c r="S1778" s="16" t="s">
        <v>1956</v>
      </c>
      <c r="T1778" s="17" t="s">
        <v>1956</v>
      </c>
      <c r="U1778" s="16"/>
      <c r="V1778" s="17"/>
      <c r="W1778" s="16"/>
      <c r="X1778" s="17"/>
    </row>
    <row r="1779" spans="1:24" x14ac:dyDescent="0.25">
      <c r="A1779" t="s">
        <v>1933</v>
      </c>
      <c r="B1779" s="11" t="s">
        <v>1943</v>
      </c>
      <c r="C1779" t="s">
        <v>5825</v>
      </c>
      <c r="D1779" t="s">
        <v>1355</v>
      </c>
      <c r="E1779" t="s">
        <v>8214</v>
      </c>
      <c r="F1779" s="12" t="s">
        <v>3930</v>
      </c>
      <c r="G1779" s="16">
        <v>1.3692307692307693</v>
      </c>
      <c r="H1779" s="17">
        <v>1.303370786516854</v>
      </c>
      <c r="I1779" s="16"/>
      <c r="J1779" s="17"/>
      <c r="K1779" s="16" t="s">
        <v>1956</v>
      </c>
      <c r="L1779" s="17" t="s">
        <v>1956</v>
      </c>
      <c r="M1779" s="16" t="s">
        <v>1957</v>
      </c>
      <c r="N1779" s="17" t="s">
        <v>1957</v>
      </c>
      <c r="O1779" s="16" t="s">
        <v>1957</v>
      </c>
      <c r="P1779" s="17" t="s">
        <v>1957</v>
      </c>
      <c r="Q1779" s="16">
        <v>33.024844720496894</v>
      </c>
      <c r="R1779" s="17">
        <v>43.207317073170735</v>
      </c>
      <c r="S1779" s="16" t="s">
        <v>1956</v>
      </c>
      <c r="T1779" s="17" t="s">
        <v>1956</v>
      </c>
      <c r="U1779" s="16"/>
      <c r="V1779" s="17"/>
      <c r="W1779" s="16"/>
      <c r="X1779" s="17"/>
    </row>
    <row r="1780" spans="1:24" x14ac:dyDescent="0.25">
      <c r="A1780" t="s">
        <v>1933</v>
      </c>
      <c r="B1780" s="11" t="s">
        <v>1943</v>
      </c>
      <c r="C1780" t="e">
        <v>#N/A</v>
      </c>
      <c r="D1780" t="s">
        <v>1356</v>
      </c>
      <c r="E1780" t="e">
        <v>#N/A</v>
      </c>
      <c r="F1780" s="12" t="s">
        <v>4762</v>
      </c>
      <c r="G1780" s="16"/>
      <c r="H1780" s="17"/>
      <c r="I1780" s="16"/>
      <c r="J1780" s="17"/>
      <c r="K1780" s="16" t="s">
        <v>1956</v>
      </c>
      <c r="L1780" s="17" t="s">
        <v>1956</v>
      </c>
      <c r="M1780" s="16" t="s">
        <v>1957</v>
      </c>
      <c r="N1780" s="17" t="s">
        <v>1957</v>
      </c>
      <c r="O1780" s="16" t="s">
        <v>1957</v>
      </c>
      <c r="P1780" s="17" t="s">
        <v>1957</v>
      </c>
      <c r="Q1780" s="16"/>
      <c r="R1780" s="17"/>
      <c r="S1780" s="16"/>
      <c r="T1780" s="17" t="s">
        <v>1957</v>
      </c>
      <c r="U1780" s="16"/>
      <c r="V1780" s="17"/>
      <c r="W1780" s="16"/>
      <c r="X1780" s="17"/>
    </row>
    <row r="1781" spans="1:24" x14ac:dyDescent="0.25">
      <c r="A1781" t="s">
        <v>1933</v>
      </c>
      <c r="B1781" s="11" t="s">
        <v>1943</v>
      </c>
      <c r="C1781" t="s">
        <v>5789</v>
      </c>
      <c r="D1781" t="s">
        <v>1320</v>
      </c>
      <c r="E1781" t="s">
        <v>8170</v>
      </c>
      <c r="F1781" s="12" t="s">
        <v>3931</v>
      </c>
      <c r="G1781" s="16">
        <v>7.3314285714285718</v>
      </c>
      <c r="H1781" s="17">
        <v>6.735632183908046</v>
      </c>
      <c r="I1781" s="16"/>
      <c r="J1781" s="17"/>
      <c r="K1781" s="16" t="s">
        <v>1956</v>
      </c>
      <c r="L1781" s="17"/>
      <c r="M1781" s="16" t="s">
        <v>1957</v>
      </c>
      <c r="N1781" s="17" t="s">
        <v>1957</v>
      </c>
      <c r="O1781" s="16" t="s">
        <v>1957</v>
      </c>
      <c r="P1781" s="17" t="s">
        <v>1957</v>
      </c>
      <c r="Q1781" s="16">
        <v>7.382352941176471</v>
      </c>
      <c r="R1781" s="17">
        <v>7.7304964539007095</v>
      </c>
      <c r="S1781" s="16" t="s">
        <v>1956</v>
      </c>
      <c r="T1781" s="17" t="s">
        <v>1956</v>
      </c>
      <c r="U1781" s="16"/>
      <c r="V1781" s="17"/>
      <c r="W1781" s="16"/>
      <c r="X1781" s="17">
        <v>8</v>
      </c>
    </row>
    <row r="1782" spans="1:24" x14ac:dyDescent="0.25">
      <c r="A1782" t="s">
        <v>1933</v>
      </c>
      <c r="B1782" s="11" t="s">
        <v>1943</v>
      </c>
      <c r="C1782" t="s">
        <v>5824</v>
      </c>
      <c r="D1782" t="s">
        <v>905</v>
      </c>
      <c r="E1782" t="s">
        <v>8116</v>
      </c>
      <c r="F1782" s="12" t="s">
        <v>3932</v>
      </c>
      <c r="G1782" s="16">
        <v>10.445121951219512</v>
      </c>
      <c r="H1782" s="17">
        <v>10.649425287356323</v>
      </c>
      <c r="I1782" s="16"/>
      <c r="J1782" s="17"/>
      <c r="K1782" s="16" t="s">
        <v>1956</v>
      </c>
      <c r="L1782" s="17"/>
      <c r="M1782" s="16" t="s">
        <v>1957</v>
      </c>
      <c r="N1782" s="17" t="s">
        <v>1957</v>
      </c>
      <c r="O1782" s="16" t="s">
        <v>1956</v>
      </c>
      <c r="P1782" s="17" t="s">
        <v>1957</v>
      </c>
      <c r="Q1782" s="16">
        <v>9.0705882352941174</v>
      </c>
      <c r="R1782" s="17">
        <v>9.9085714285714293</v>
      </c>
      <c r="S1782" s="16"/>
      <c r="T1782" s="17" t="s">
        <v>1957</v>
      </c>
      <c r="U1782" s="16"/>
      <c r="V1782" s="17"/>
      <c r="W1782" s="16"/>
      <c r="X1782" s="17"/>
    </row>
    <row r="1783" spans="1:24" x14ac:dyDescent="0.25">
      <c r="A1783" t="s">
        <v>1933</v>
      </c>
      <c r="B1783" s="11" t="s">
        <v>1943</v>
      </c>
      <c r="C1783" t="s">
        <v>5826</v>
      </c>
      <c r="D1783" t="s">
        <v>2120</v>
      </c>
      <c r="E1783" t="s">
        <v>6900</v>
      </c>
      <c r="F1783" s="12" t="s">
        <v>3933</v>
      </c>
      <c r="G1783" s="16">
        <v>40.68</v>
      </c>
      <c r="H1783" s="17">
        <v>37.31818181818182</v>
      </c>
      <c r="I1783" s="16"/>
      <c r="J1783" s="17"/>
      <c r="K1783" s="16" t="s">
        <v>1956</v>
      </c>
      <c r="L1783" s="17" t="s">
        <v>1956</v>
      </c>
      <c r="M1783" s="16" t="s">
        <v>1957</v>
      </c>
      <c r="N1783" s="17" t="s">
        <v>1957</v>
      </c>
      <c r="O1783" s="16" t="s">
        <v>1957</v>
      </c>
      <c r="P1783" s="17" t="s">
        <v>1957</v>
      </c>
      <c r="Q1783" s="16">
        <v>36.78857142857143</v>
      </c>
      <c r="R1783" s="17">
        <v>32.284090909090907</v>
      </c>
      <c r="S1783" s="16"/>
      <c r="T1783" s="17" t="s">
        <v>1957</v>
      </c>
      <c r="U1783" s="16"/>
      <c r="V1783" s="17"/>
      <c r="W1783" s="16"/>
      <c r="X1783" s="17"/>
    </row>
    <row r="1784" spans="1:24" x14ac:dyDescent="0.25">
      <c r="A1784" t="s">
        <v>1933</v>
      </c>
      <c r="B1784" s="11" t="s">
        <v>1943</v>
      </c>
      <c r="C1784" t="s">
        <v>5827</v>
      </c>
      <c r="D1784" t="s">
        <v>1357</v>
      </c>
      <c r="E1784" t="s">
        <v>8215</v>
      </c>
      <c r="F1784" s="12" t="s">
        <v>3934</v>
      </c>
      <c r="G1784" s="16">
        <v>120.30898876404494</v>
      </c>
      <c r="H1784" s="17">
        <v>128.33146067415731</v>
      </c>
      <c r="I1784" s="16"/>
      <c r="J1784" s="17"/>
      <c r="K1784" s="16" t="s">
        <v>1956</v>
      </c>
      <c r="L1784" s="17" t="s">
        <v>1956</v>
      </c>
      <c r="M1784" s="16" t="s">
        <v>1957</v>
      </c>
      <c r="N1784" s="17" t="s">
        <v>1957</v>
      </c>
      <c r="O1784" s="16" t="s">
        <v>1957</v>
      </c>
      <c r="P1784" s="17" t="s">
        <v>1957</v>
      </c>
      <c r="Q1784" s="16">
        <v>469.20224719101122</v>
      </c>
      <c r="R1784" s="17">
        <v>487.66853932584269</v>
      </c>
      <c r="S1784" s="16"/>
      <c r="T1784" s="17" t="s">
        <v>1957</v>
      </c>
      <c r="U1784" s="16">
        <v>43.666666666666664</v>
      </c>
      <c r="V1784" s="17">
        <v>37.8823529411764</v>
      </c>
      <c r="W1784" s="16">
        <v>49.855421686746986</v>
      </c>
      <c r="X1784" s="17">
        <v>56</v>
      </c>
    </row>
    <row r="1785" spans="1:24" x14ac:dyDescent="0.25">
      <c r="A1785" t="s">
        <v>1933</v>
      </c>
      <c r="B1785" s="11" t="s">
        <v>1943</v>
      </c>
      <c r="C1785" t="s">
        <v>5825</v>
      </c>
      <c r="D1785" t="s">
        <v>1358</v>
      </c>
      <c r="E1785" t="s">
        <v>8216</v>
      </c>
      <c r="F1785" s="12" t="s">
        <v>3935</v>
      </c>
      <c r="G1785" s="16">
        <v>50.345029239766085</v>
      </c>
      <c r="H1785" s="17">
        <v>47.358381502890175</v>
      </c>
      <c r="I1785" s="16"/>
      <c r="J1785" s="17"/>
      <c r="K1785" s="16" t="s">
        <v>1956</v>
      </c>
      <c r="L1785" s="17" t="s">
        <v>1956</v>
      </c>
      <c r="M1785" s="16" t="s">
        <v>1957</v>
      </c>
      <c r="N1785" s="17" t="s">
        <v>1957</v>
      </c>
      <c r="O1785" s="16" t="s">
        <v>1957</v>
      </c>
      <c r="P1785" s="17" t="s">
        <v>1957</v>
      </c>
      <c r="Q1785" s="16">
        <v>159.51479289940829</v>
      </c>
      <c r="R1785" s="17">
        <v>138.3491124260355</v>
      </c>
      <c r="S1785" s="16" t="s">
        <v>1956</v>
      </c>
      <c r="T1785" s="17" t="s">
        <v>1956</v>
      </c>
      <c r="U1785" s="16">
        <v>51.639705882352942</v>
      </c>
      <c r="V1785" s="17">
        <v>62.274074074074001</v>
      </c>
      <c r="W1785" s="16"/>
      <c r="X1785" s="17">
        <v>25</v>
      </c>
    </row>
    <row r="1786" spans="1:24" x14ac:dyDescent="0.25">
      <c r="A1786" t="s">
        <v>1933</v>
      </c>
      <c r="B1786" s="11" t="s">
        <v>1943</v>
      </c>
      <c r="C1786" t="s">
        <v>5818</v>
      </c>
      <c r="D1786" t="s">
        <v>1359</v>
      </c>
      <c r="E1786" t="s">
        <v>8217</v>
      </c>
      <c r="F1786" s="12" t="s">
        <v>3936</v>
      </c>
      <c r="G1786" s="16">
        <v>174.55056179775281</v>
      </c>
      <c r="H1786" s="17">
        <v>195.21910112359549</v>
      </c>
      <c r="I1786" s="16"/>
      <c r="J1786" s="17"/>
      <c r="K1786" s="16" t="s">
        <v>1956</v>
      </c>
      <c r="L1786" s="17" t="s">
        <v>1956</v>
      </c>
      <c r="M1786" s="16" t="s">
        <v>1957</v>
      </c>
      <c r="N1786" s="17" t="s">
        <v>1957</v>
      </c>
      <c r="O1786" s="16" t="s">
        <v>1956</v>
      </c>
      <c r="P1786" s="17" t="s">
        <v>1957</v>
      </c>
      <c r="Q1786" s="16">
        <v>338.75280898876406</v>
      </c>
      <c r="R1786" s="17">
        <v>528.78089887640454</v>
      </c>
      <c r="S1786" s="16"/>
      <c r="T1786" s="17" t="s">
        <v>1956</v>
      </c>
      <c r="U1786" s="16"/>
      <c r="V1786" s="17">
        <v>41.928571428571402</v>
      </c>
      <c r="W1786" s="16">
        <v>81.69047619047619</v>
      </c>
      <c r="X1786" s="17">
        <v>127</v>
      </c>
    </row>
    <row r="1787" spans="1:24" x14ac:dyDescent="0.25">
      <c r="A1787" t="s">
        <v>1933</v>
      </c>
      <c r="B1787" s="11" t="s">
        <v>1943</v>
      </c>
      <c r="C1787" t="s">
        <v>5828</v>
      </c>
      <c r="D1787" t="s">
        <v>1360</v>
      </c>
      <c r="E1787" t="s">
        <v>8218</v>
      </c>
      <c r="F1787" s="12" t="s">
        <v>3937</v>
      </c>
      <c r="G1787" s="16">
        <v>97.69714285714285</v>
      </c>
      <c r="H1787" s="17">
        <v>109.79545454545455</v>
      </c>
      <c r="I1787" s="16"/>
      <c r="J1787" s="17"/>
      <c r="K1787" s="16" t="s">
        <v>1956</v>
      </c>
      <c r="L1787" s="17"/>
      <c r="M1787" s="16" t="s">
        <v>1957</v>
      </c>
      <c r="N1787" s="17" t="s">
        <v>1957</v>
      </c>
      <c r="O1787" s="16" t="s">
        <v>1957</v>
      </c>
      <c r="P1787" s="17" t="s">
        <v>1957</v>
      </c>
      <c r="Q1787" s="16">
        <v>97.609195402298852</v>
      </c>
      <c r="R1787" s="17">
        <v>109.77142857142857</v>
      </c>
      <c r="S1787" s="16"/>
      <c r="T1787" s="17" t="s">
        <v>1957</v>
      </c>
      <c r="U1787" s="16"/>
      <c r="V1787" s="17"/>
      <c r="W1787" s="16"/>
      <c r="X1787" s="17"/>
    </row>
    <row r="1788" spans="1:24" x14ac:dyDescent="0.25">
      <c r="A1788" t="s">
        <v>1933</v>
      </c>
      <c r="B1788" s="11" t="s">
        <v>1943</v>
      </c>
      <c r="C1788" t="s">
        <v>5829</v>
      </c>
      <c r="D1788" t="s">
        <v>1360</v>
      </c>
      <c r="E1788" t="s">
        <v>8219</v>
      </c>
      <c r="F1788" s="12" t="s">
        <v>3938</v>
      </c>
      <c r="G1788" s="16">
        <v>52.182857142857145</v>
      </c>
      <c r="H1788" s="17">
        <v>83.672316384180789</v>
      </c>
      <c r="I1788" s="16"/>
      <c r="J1788" s="17"/>
      <c r="K1788" s="16" t="s">
        <v>1956</v>
      </c>
      <c r="L1788" s="17"/>
      <c r="M1788" s="16" t="s">
        <v>1957</v>
      </c>
      <c r="N1788" s="17" t="s">
        <v>1957</v>
      </c>
      <c r="O1788" s="16" t="s">
        <v>1957</v>
      </c>
      <c r="P1788" s="17" t="s">
        <v>1957</v>
      </c>
      <c r="Q1788" s="16">
        <v>51.804597701149426</v>
      </c>
      <c r="R1788" s="17">
        <v>83.710227272727266</v>
      </c>
      <c r="S1788" s="16"/>
      <c r="T1788" s="17" t="s">
        <v>1957</v>
      </c>
      <c r="U1788" s="16"/>
      <c r="V1788" s="17"/>
      <c r="W1788" s="16"/>
      <c r="X1788" s="17"/>
    </row>
    <row r="1789" spans="1:24" x14ac:dyDescent="0.25">
      <c r="A1789" t="s">
        <v>1933</v>
      </c>
      <c r="B1789" s="11" t="s">
        <v>1943</v>
      </c>
      <c r="C1789" t="s">
        <v>5830</v>
      </c>
      <c r="D1789" t="s">
        <v>1360</v>
      </c>
      <c r="E1789" t="s">
        <v>8220</v>
      </c>
      <c r="F1789" s="12" t="s">
        <v>3939</v>
      </c>
      <c r="G1789" s="16">
        <v>41.508571428571429</v>
      </c>
      <c r="H1789" s="17">
        <v>33.357954545454547</v>
      </c>
      <c r="I1789" s="16"/>
      <c r="J1789" s="17"/>
      <c r="K1789" s="16" t="s">
        <v>1956</v>
      </c>
      <c r="L1789" s="17"/>
      <c r="M1789" s="16" t="s">
        <v>1957</v>
      </c>
      <c r="N1789" s="17" t="s">
        <v>1957</v>
      </c>
      <c r="O1789" s="16" t="s">
        <v>1957</v>
      </c>
      <c r="P1789" s="17" t="s">
        <v>1957</v>
      </c>
      <c r="Q1789" s="16">
        <v>41.678160919540232</v>
      </c>
      <c r="R1789" s="17">
        <v>32.994285714285716</v>
      </c>
      <c r="S1789" s="16"/>
      <c r="T1789" s="17" t="s">
        <v>1957</v>
      </c>
      <c r="U1789" s="16"/>
      <c r="V1789" s="17"/>
      <c r="W1789" s="16"/>
      <c r="X1789" s="17"/>
    </row>
    <row r="1790" spans="1:24" x14ac:dyDescent="0.25">
      <c r="A1790" t="s">
        <v>1933</v>
      </c>
      <c r="B1790" s="11" t="s">
        <v>1943</v>
      </c>
      <c r="C1790" t="s">
        <v>5831</v>
      </c>
      <c r="D1790" t="s">
        <v>1320</v>
      </c>
      <c r="E1790" t="s">
        <v>8170</v>
      </c>
      <c r="F1790" s="12" t="s">
        <v>3940</v>
      </c>
      <c r="G1790" s="16">
        <v>192.76966292134833</v>
      </c>
      <c r="H1790" s="17">
        <v>171.7865168539326</v>
      </c>
      <c r="I1790" s="16"/>
      <c r="J1790" s="17"/>
      <c r="K1790" s="16" t="s">
        <v>1956</v>
      </c>
      <c r="L1790" s="17"/>
      <c r="M1790" s="16" t="s">
        <v>1957</v>
      </c>
      <c r="N1790" s="17" t="s">
        <v>1957</v>
      </c>
      <c r="O1790" s="16" t="s">
        <v>1957</v>
      </c>
      <c r="P1790" s="17" t="s">
        <v>1957</v>
      </c>
      <c r="Q1790" s="16">
        <v>219.11235955056179</v>
      </c>
      <c r="R1790" s="17">
        <v>217.03370786516854</v>
      </c>
      <c r="S1790" s="16"/>
      <c r="T1790" s="17" t="s">
        <v>1957</v>
      </c>
      <c r="U1790" s="16"/>
      <c r="V1790" s="17"/>
      <c r="W1790" s="16">
        <v>28.545454545454547</v>
      </c>
      <c r="X1790" s="17">
        <v>22</v>
      </c>
    </row>
    <row r="1791" spans="1:24" x14ac:dyDescent="0.25">
      <c r="A1791" t="s">
        <v>1933</v>
      </c>
      <c r="B1791" s="11" t="s">
        <v>1943</v>
      </c>
      <c r="C1791" t="s">
        <v>5832</v>
      </c>
      <c r="D1791" t="s">
        <v>1361</v>
      </c>
      <c r="E1791" t="s">
        <v>8221</v>
      </c>
      <c r="F1791" s="12" t="s">
        <v>3941</v>
      </c>
      <c r="G1791" s="16">
        <v>135.52247191011236</v>
      </c>
      <c r="H1791" s="17">
        <v>123.2247191011236</v>
      </c>
      <c r="I1791" s="16"/>
      <c r="J1791" s="17"/>
      <c r="K1791" s="16" t="s">
        <v>1956</v>
      </c>
      <c r="L1791" s="17" t="s">
        <v>1956</v>
      </c>
      <c r="M1791" s="16" t="s">
        <v>1956</v>
      </c>
      <c r="N1791" s="17" t="s">
        <v>1956</v>
      </c>
      <c r="O1791" s="16" t="s">
        <v>1956</v>
      </c>
      <c r="P1791" s="17" t="s">
        <v>1956</v>
      </c>
      <c r="Q1791" s="16">
        <v>162.36516853932585</v>
      </c>
      <c r="R1791" s="17">
        <v>140.52808988764045</v>
      </c>
      <c r="S1791" s="16"/>
      <c r="T1791" s="17" t="s">
        <v>1957</v>
      </c>
      <c r="U1791" s="16">
        <v>24.449101796407184</v>
      </c>
      <c r="V1791" s="17"/>
      <c r="W1791" s="16"/>
      <c r="X1791" s="17">
        <v>15</v>
      </c>
    </row>
    <row r="1792" spans="1:24" x14ac:dyDescent="0.25">
      <c r="A1792" t="s">
        <v>1933</v>
      </c>
      <c r="B1792" s="11" t="s">
        <v>1943</v>
      </c>
      <c r="C1792" t="s">
        <v>5811</v>
      </c>
      <c r="D1792" t="s">
        <v>1164</v>
      </c>
      <c r="E1792" t="s">
        <v>8169</v>
      </c>
      <c r="F1792" s="12" t="s">
        <v>3942</v>
      </c>
      <c r="G1792" s="16">
        <v>46.314606741573037</v>
      </c>
      <c r="H1792" s="17">
        <v>47.644067796610166</v>
      </c>
      <c r="I1792" s="16"/>
      <c r="J1792" s="17"/>
      <c r="K1792" s="16" t="s">
        <v>1956</v>
      </c>
      <c r="L1792" s="17"/>
      <c r="M1792" s="16" t="s">
        <v>1957</v>
      </c>
      <c r="N1792" s="17" t="s">
        <v>1957</v>
      </c>
      <c r="O1792" s="16" t="s">
        <v>1957</v>
      </c>
      <c r="P1792" s="17" t="s">
        <v>1957</v>
      </c>
      <c r="Q1792" s="16">
        <v>46.028571428571432</v>
      </c>
      <c r="R1792" s="17">
        <v>52.846153846153847</v>
      </c>
      <c r="S1792" s="16" t="s">
        <v>1956</v>
      </c>
      <c r="T1792" s="17" t="s">
        <v>1956</v>
      </c>
      <c r="U1792" s="16"/>
      <c r="V1792" s="17"/>
      <c r="W1792" s="16"/>
      <c r="X1792" s="17"/>
    </row>
    <row r="1793" spans="1:24" x14ac:dyDescent="0.25">
      <c r="A1793" t="s">
        <v>1933</v>
      </c>
      <c r="B1793" s="11" t="s">
        <v>1943</v>
      </c>
      <c r="C1793" t="s">
        <v>5824</v>
      </c>
      <c r="D1793" t="s">
        <v>869</v>
      </c>
      <c r="E1793" t="s">
        <v>7730</v>
      </c>
      <c r="F1793" s="12" t="s">
        <v>3943</v>
      </c>
      <c r="G1793" s="16">
        <v>20.3125</v>
      </c>
      <c r="H1793" s="17">
        <v>20.921348314606742</v>
      </c>
      <c r="I1793" s="16"/>
      <c r="J1793" s="17"/>
      <c r="K1793" s="16" t="s">
        <v>1956</v>
      </c>
      <c r="L1793" s="17"/>
      <c r="M1793" s="16" t="s">
        <v>1957</v>
      </c>
      <c r="N1793" s="17" t="s">
        <v>1957</v>
      </c>
      <c r="O1793" s="16" t="s">
        <v>1957</v>
      </c>
      <c r="P1793" s="17" t="s">
        <v>1957</v>
      </c>
      <c r="Q1793" s="16">
        <v>19.960227272727273</v>
      </c>
      <c r="R1793" s="17">
        <v>22.46551724137931</v>
      </c>
      <c r="S1793" s="16"/>
      <c r="T1793" s="17" t="s">
        <v>1957</v>
      </c>
      <c r="U1793" s="16"/>
      <c r="V1793" s="17"/>
      <c r="W1793" s="16"/>
      <c r="X1793" s="17"/>
    </row>
    <row r="1794" spans="1:24" x14ac:dyDescent="0.25">
      <c r="A1794" t="s">
        <v>1933</v>
      </c>
      <c r="B1794" s="11" t="s">
        <v>1943</v>
      </c>
      <c r="C1794" t="s">
        <v>5833</v>
      </c>
      <c r="D1794" t="s">
        <v>1362</v>
      </c>
      <c r="E1794" t="s">
        <v>8222</v>
      </c>
      <c r="F1794" s="12" t="s">
        <v>3944</v>
      </c>
      <c r="G1794" s="16">
        <v>75.288135593220332</v>
      </c>
      <c r="H1794" s="17">
        <v>118.2542372881356</v>
      </c>
      <c r="I1794" s="16"/>
      <c r="J1794" s="17"/>
      <c r="K1794" s="16" t="s">
        <v>1956</v>
      </c>
      <c r="L1794" s="17" t="s">
        <v>1956</v>
      </c>
      <c r="M1794" s="16" t="s">
        <v>1957</v>
      </c>
      <c r="N1794" s="17" t="s">
        <v>1957</v>
      </c>
      <c r="O1794" s="16" t="s">
        <v>1957</v>
      </c>
      <c r="P1794" s="17" t="s">
        <v>1957</v>
      </c>
      <c r="Q1794" s="16">
        <v>66.943502824858754</v>
      </c>
      <c r="R1794" s="17">
        <v>105.94915254237289</v>
      </c>
      <c r="S1794" s="16" t="s">
        <v>1956</v>
      </c>
      <c r="T1794" s="17" t="s">
        <v>1956</v>
      </c>
      <c r="U1794" s="16">
        <v>25.885496183206108</v>
      </c>
      <c r="V1794" s="17">
        <v>60.683229813664497</v>
      </c>
      <c r="W1794" s="16"/>
      <c r="X1794" s="17"/>
    </row>
    <row r="1795" spans="1:24" x14ac:dyDescent="0.25">
      <c r="A1795" t="s">
        <v>1933</v>
      </c>
      <c r="B1795" s="11" t="s">
        <v>1943</v>
      </c>
      <c r="C1795" t="s">
        <v>5833</v>
      </c>
      <c r="D1795" t="s">
        <v>1363</v>
      </c>
      <c r="E1795" t="s">
        <v>8223</v>
      </c>
      <c r="F1795" s="12" t="s">
        <v>3945</v>
      </c>
      <c r="G1795" s="16">
        <v>34.960674157303373</v>
      </c>
      <c r="H1795" s="17">
        <v>45.056179775280896</v>
      </c>
      <c r="I1795" s="16"/>
      <c r="J1795" s="17"/>
      <c r="K1795" s="16" t="s">
        <v>1956</v>
      </c>
      <c r="L1795" s="17" t="s">
        <v>1956</v>
      </c>
      <c r="M1795" s="16" t="s">
        <v>1957</v>
      </c>
      <c r="N1795" s="17" t="s">
        <v>1957</v>
      </c>
      <c r="O1795" s="16" t="s">
        <v>1957</v>
      </c>
      <c r="P1795" s="17" t="s">
        <v>1957</v>
      </c>
      <c r="Q1795" s="16">
        <v>93.926966292134836</v>
      </c>
      <c r="R1795" s="17">
        <v>157.11797752808988</v>
      </c>
      <c r="S1795" s="16" t="s">
        <v>1956</v>
      </c>
      <c r="T1795" s="17" t="s">
        <v>1956</v>
      </c>
      <c r="U1795" s="16">
        <v>51.511278195488721</v>
      </c>
      <c r="V1795" s="17">
        <v>77.695121951219505</v>
      </c>
      <c r="W1795" s="16"/>
      <c r="X1795" s="17"/>
    </row>
    <row r="1796" spans="1:24" x14ac:dyDescent="0.25">
      <c r="A1796" t="s">
        <v>1933</v>
      </c>
      <c r="B1796" s="11" t="s">
        <v>1943</v>
      </c>
      <c r="C1796" t="s">
        <v>5834</v>
      </c>
      <c r="D1796" t="s">
        <v>2121</v>
      </c>
      <c r="E1796" t="s">
        <v>8224</v>
      </c>
      <c r="F1796" s="12" t="s">
        <v>3946</v>
      </c>
      <c r="G1796" s="16">
        <v>12.548780487804878</v>
      </c>
      <c r="H1796" s="17">
        <v>11.024539877300613</v>
      </c>
      <c r="I1796" s="16"/>
      <c r="J1796" s="17"/>
      <c r="K1796" s="16" t="s">
        <v>1956</v>
      </c>
      <c r="L1796" s="17" t="s">
        <v>1956</v>
      </c>
      <c r="M1796" s="16" t="s">
        <v>1957</v>
      </c>
      <c r="N1796" s="17" t="s">
        <v>1957</v>
      </c>
      <c r="O1796" s="16" t="s">
        <v>1957</v>
      </c>
      <c r="P1796" s="17" t="s">
        <v>1957</v>
      </c>
      <c r="Q1796" s="16">
        <v>140.34883720930233</v>
      </c>
      <c r="R1796" s="17">
        <v>140.36507936507937</v>
      </c>
      <c r="S1796" s="16"/>
      <c r="T1796" s="17" t="s">
        <v>1957</v>
      </c>
      <c r="U1796" s="16">
        <v>21.058823529411764</v>
      </c>
      <c r="V1796" s="17">
        <v>20.0833333333333</v>
      </c>
      <c r="W1796" s="16"/>
      <c r="X1796" s="17"/>
    </row>
    <row r="1797" spans="1:24" x14ac:dyDescent="0.25">
      <c r="A1797" t="s">
        <v>1933</v>
      </c>
      <c r="B1797" s="11" t="s">
        <v>1943</v>
      </c>
      <c r="C1797" t="e">
        <v>#N/A</v>
      </c>
      <c r="D1797" t="s">
        <v>905</v>
      </c>
      <c r="E1797" t="e">
        <v>#N/A</v>
      </c>
      <c r="F1797" s="12" t="s">
        <v>4763</v>
      </c>
      <c r="G1797" s="16"/>
      <c r="H1797" s="17"/>
      <c r="I1797" s="16"/>
      <c r="J1797" s="17"/>
      <c r="K1797" s="16" t="s">
        <v>1956</v>
      </c>
      <c r="L1797" s="17"/>
      <c r="M1797" s="16" t="s">
        <v>1957</v>
      </c>
      <c r="N1797" s="17" t="s">
        <v>1957</v>
      </c>
      <c r="O1797" s="16" t="s">
        <v>1956</v>
      </c>
      <c r="P1797" s="17" t="s">
        <v>1957</v>
      </c>
      <c r="Q1797" s="16"/>
      <c r="R1797" s="17"/>
      <c r="S1797" s="16"/>
      <c r="T1797" s="17" t="s">
        <v>1957</v>
      </c>
      <c r="U1797" s="16"/>
      <c r="V1797" s="17"/>
      <c r="W1797" s="16"/>
      <c r="X1797" s="17"/>
    </row>
    <row r="1798" spans="1:24" x14ac:dyDescent="0.25">
      <c r="A1798" t="s">
        <v>1933</v>
      </c>
      <c r="B1798" s="11" t="s">
        <v>1943</v>
      </c>
      <c r="C1798" t="s">
        <v>5825</v>
      </c>
      <c r="D1798" t="s">
        <v>1364</v>
      </c>
      <c r="E1798" t="s">
        <v>8225</v>
      </c>
      <c r="F1798" s="12" t="s">
        <v>3947</v>
      </c>
      <c r="G1798" s="16">
        <v>44.837209302325583</v>
      </c>
      <c r="H1798" s="17">
        <v>43.073863636363633</v>
      </c>
      <c r="I1798" s="16"/>
      <c r="J1798" s="17"/>
      <c r="K1798" s="16" t="s">
        <v>1956</v>
      </c>
      <c r="L1798" s="17" t="s">
        <v>1956</v>
      </c>
      <c r="M1798" s="16" t="s">
        <v>1957</v>
      </c>
      <c r="N1798" s="17" t="s">
        <v>1957</v>
      </c>
      <c r="O1798" s="16" t="s">
        <v>1957</v>
      </c>
      <c r="P1798" s="17" t="s">
        <v>1957</v>
      </c>
      <c r="Q1798" s="16">
        <v>108.08333333333333</v>
      </c>
      <c r="R1798" s="17">
        <v>86.339285714285708</v>
      </c>
      <c r="S1798" s="16" t="s">
        <v>1956</v>
      </c>
      <c r="T1798" s="17" t="s">
        <v>1956</v>
      </c>
      <c r="U1798" s="16">
        <v>75</v>
      </c>
      <c r="V1798" s="17"/>
      <c r="W1798" s="16"/>
      <c r="X1798" s="17"/>
    </row>
    <row r="1799" spans="1:24" x14ac:dyDescent="0.25">
      <c r="A1799" t="s">
        <v>1933</v>
      </c>
      <c r="B1799" s="11" t="s">
        <v>1943</v>
      </c>
      <c r="C1799" t="s">
        <v>5835</v>
      </c>
      <c r="D1799" t="s">
        <v>2122</v>
      </c>
      <c r="E1799" t="s">
        <v>8226</v>
      </c>
      <c r="F1799" s="12" t="s">
        <v>3948</v>
      </c>
      <c r="G1799" s="16">
        <v>63.222857142857144</v>
      </c>
      <c r="H1799" s="17">
        <v>65.8125</v>
      </c>
      <c r="I1799" s="16"/>
      <c r="J1799" s="17"/>
      <c r="K1799" s="16" t="s">
        <v>1956</v>
      </c>
      <c r="L1799" s="17" t="s">
        <v>1956</v>
      </c>
      <c r="M1799" s="16" t="s">
        <v>1957</v>
      </c>
      <c r="N1799" s="17" t="s">
        <v>1957</v>
      </c>
      <c r="O1799" s="16" t="s">
        <v>1957</v>
      </c>
      <c r="P1799" s="17" t="s">
        <v>1957</v>
      </c>
      <c r="Q1799" s="16">
        <v>53.794285714285714</v>
      </c>
      <c r="R1799" s="17">
        <v>57.06818181818182</v>
      </c>
      <c r="S1799" s="16"/>
      <c r="T1799" s="17" t="s">
        <v>1957</v>
      </c>
      <c r="U1799" s="16"/>
      <c r="V1799" s="17"/>
      <c r="W1799" s="16"/>
      <c r="X1799" s="17"/>
    </row>
    <row r="1800" spans="1:24" x14ac:dyDescent="0.25">
      <c r="A1800" t="s">
        <v>1933</v>
      </c>
      <c r="B1800" s="11" t="s">
        <v>1943</v>
      </c>
      <c r="C1800" t="s">
        <v>5836</v>
      </c>
      <c r="D1800" t="s">
        <v>2123</v>
      </c>
      <c r="E1800" t="s">
        <v>8227</v>
      </c>
      <c r="F1800" s="12" t="s">
        <v>3949</v>
      </c>
      <c r="G1800" s="16"/>
      <c r="H1800" s="17">
        <v>5</v>
      </c>
      <c r="I1800" s="16"/>
      <c r="J1800" s="17"/>
      <c r="K1800" s="16" t="s">
        <v>1957</v>
      </c>
      <c r="L1800" s="17" t="s">
        <v>1956</v>
      </c>
      <c r="M1800" s="16" t="s">
        <v>1957</v>
      </c>
      <c r="N1800" s="17" t="s">
        <v>1957</v>
      </c>
      <c r="O1800" s="16" t="s">
        <v>1957</v>
      </c>
      <c r="P1800" s="17" t="s">
        <v>1957</v>
      </c>
      <c r="Q1800" s="16">
        <v>45.723684210526315</v>
      </c>
      <c r="R1800" s="17">
        <v>59.16</v>
      </c>
      <c r="S1800" s="16"/>
      <c r="T1800" s="17" t="s">
        <v>1957</v>
      </c>
      <c r="U1800" s="16"/>
      <c r="V1800" s="17"/>
      <c r="W1800" s="16"/>
      <c r="X1800" s="17"/>
    </row>
    <row r="1801" spans="1:24" x14ac:dyDescent="0.25">
      <c r="A1801" t="s">
        <v>1933</v>
      </c>
      <c r="B1801" s="11" t="s">
        <v>1943</v>
      </c>
      <c r="C1801" t="s">
        <v>5837</v>
      </c>
      <c r="D1801" t="s">
        <v>1356</v>
      </c>
      <c r="E1801" t="s">
        <v>8228</v>
      </c>
      <c r="F1801" s="12" t="s">
        <v>3950</v>
      </c>
      <c r="G1801" s="16">
        <v>35.541176470588233</v>
      </c>
      <c r="H1801" s="17">
        <v>34.576470588235296</v>
      </c>
      <c r="I1801" s="16"/>
      <c r="J1801" s="17"/>
      <c r="K1801" s="16" t="s">
        <v>1956</v>
      </c>
      <c r="L1801" s="17" t="s">
        <v>1956</v>
      </c>
      <c r="M1801" s="16" t="s">
        <v>1957</v>
      </c>
      <c r="N1801" s="17" t="s">
        <v>1957</v>
      </c>
      <c r="O1801" s="16" t="s">
        <v>1957</v>
      </c>
      <c r="P1801" s="17" t="s">
        <v>1957</v>
      </c>
      <c r="Q1801" s="16">
        <v>63.374233128834355</v>
      </c>
      <c r="R1801" s="17">
        <v>86.539877300613497</v>
      </c>
      <c r="S1801" s="16"/>
      <c r="T1801" s="17" t="s">
        <v>1957</v>
      </c>
      <c r="U1801" s="16"/>
      <c r="V1801" s="17"/>
      <c r="W1801" s="16"/>
      <c r="X1801" s="17"/>
    </row>
    <row r="1802" spans="1:24" x14ac:dyDescent="0.25">
      <c r="A1802" t="s">
        <v>1933</v>
      </c>
      <c r="B1802" s="11" t="s">
        <v>1943</v>
      </c>
      <c r="C1802" t="s">
        <v>5838</v>
      </c>
      <c r="D1802" t="s">
        <v>1365</v>
      </c>
      <c r="E1802" t="s">
        <v>8229</v>
      </c>
      <c r="F1802" s="12" t="s">
        <v>3952</v>
      </c>
      <c r="G1802" s="16"/>
      <c r="H1802" s="17">
        <v>38.644927536231883</v>
      </c>
      <c r="I1802" s="16"/>
      <c r="J1802" s="17"/>
      <c r="K1802" s="16" t="s">
        <v>1957</v>
      </c>
      <c r="L1802" s="17" t="s">
        <v>1956</v>
      </c>
      <c r="M1802" s="16" t="s">
        <v>1957</v>
      </c>
      <c r="N1802" s="17" t="s">
        <v>1957</v>
      </c>
      <c r="O1802" s="16" t="s">
        <v>1957</v>
      </c>
      <c r="P1802" s="17" t="s">
        <v>1957</v>
      </c>
      <c r="Q1802" s="16"/>
      <c r="R1802" s="17">
        <v>53.598484848484851</v>
      </c>
      <c r="S1802" s="16"/>
      <c r="T1802" s="17" t="s">
        <v>1957</v>
      </c>
      <c r="U1802" s="16"/>
      <c r="V1802" s="17"/>
      <c r="W1802" s="16"/>
      <c r="X1802" s="17"/>
    </row>
    <row r="1803" spans="1:24" x14ac:dyDescent="0.25">
      <c r="A1803" t="s">
        <v>1933</v>
      </c>
      <c r="B1803" s="11" t="s">
        <v>1944</v>
      </c>
      <c r="C1803" t="s">
        <v>5839</v>
      </c>
      <c r="D1803" t="s">
        <v>1366</v>
      </c>
      <c r="E1803" t="s">
        <v>8230</v>
      </c>
      <c r="F1803" s="12" t="s">
        <v>3953</v>
      </c>
      <c r="G1803" s="16">
        <v>68.146067415730343</v>
      </c>
      <c r="H1803" s="17">
        <v>56.678160919540232</v>
      </c>
      <c r="I1803" s="16"/>
      <c r="J1803" s="17">
        <v>2</v>
      </c>
      <c r="K1803" s="16" t="s">
        <v>1956</v>
      </c>
      <c r="L1803" s="17" t="s">
        <v>1956</v>
      </c>
      <c r="M1803" s="16" t="s">
        <v>1957</v>
      </c>
      <c r="N1803" s="17" t="s">
        <v>1956</v>
      </c>
      <c r="O1803" s="16" t="s">
        <v>1957</v>
      </c>
      <c r="P1803" s="17" t="s">
        <v>1957</v>
      </c>
      <c r="Q1803" s="16">
        <v>297.88764044943821</v>
      </c>
      <c r="R1803" s="17">
        <v>238.59550561797752</v>
      </c>
      <c r="S1803" s="16" t="s">
        <v>1956</v>
      </c>
      <c r="T1803" s="17" t="s">
        <v>1956</v>
      </c>
      <c r="U1803" s="16"/>
      <c r="V1803" s="17"/>
      <c r="W1803" s="16">
        <v>88.946745562130175</v>
      </c>
      <c r="X1803" s="17">
        <v>88</v>
      </c>
    </row>
    <row r="1804" spans="1:24" x14ac:dyDescent="0.25">
      <c r="A1804" t="s">
        <v>1933</v>
      </c>
      <c r="B1804" s="11" t="s">
        <v>1944</v>
      </c>
      <c r="C1804" t="s">
        <v>5840</v>
      </c>
      <c r="D1804" t="s">
        <v>901</v>
      </c>
      <c r="E1804" t="s">
        <v>7669</v>
      </c>
      <c r="F1804" s="12" t="s">
        <v>3954</v>
      </c>
      <c r="G1804" s="16">
        <v>32.689265536723163</v>
      </c>
      <c r="H1804" s="17">
        <v>34.221590909090907</v>
      </c>
      <c r="I1804" s="16"/>
      <c r="J1804" s="17"/>
      <c r="K1804" s="16" t="s">
        <v>1956</v>
      </c>
      <c r="L1804" s="17"/>
      <c r="M1804" s="16" t="s">
        <v>1957</v>
      </c>
      <c r="N1804" s="17" t="s">
        <v>1957</v>
      </c>
      <c r="O1804" s="16" t="s">
        <v>1957</v>
      </c>
      <c r="P1804" s="17" t="s">
        <v>1957</v>
      </c>
      <c r="Q1804" s="16">
        <v>31.120689655172413</v>
      </c>
      <c r="R1804" s="17">
        <v>33.828571428571429</v>
      </c>
      <c r="S1804" s="16" t="s">
        <v>1956</v>
      </c>
      <c r="T1804" s="17" t="s">
        <v>1956</v>
      </c>
      <c r="U1804" s="16"/>
      <c r="V1804" s="17"/>
      <c r="W1804" s="16"/>
      <c r="X1804" s="17"/>
    </row>
    <row r="1805" spans="1:24" x14ac:dyDescent="0.25">
      <c r="A1805" t="s">
        <v>1933</v>
      </c>
      <c r="B1805" s="11" t="s">
        <v>1944</v>
      </c>
      <c r="C1805" t="s">
        <v>5841</v>
      </c>
      <c r="D1805" t="s">
        <v>1367</v>
      </c>
      <c r="E1805" t="s">
        <v>8231</v>
      </c>
      <c r="F1805" s="12" t="s">
        <v>3955</v>
      </c>
      <c r="G1805" s="16"/>
      <c r="H1805" s="17">
        <v>112.98295454545455</v>
      </c>
      <c r="I1805" s="16">
        <v>159.21935483870899</v>
      </c>
      <c r="J1805" s="17"/>
      <c r="K1805" s="16" t="s">
        <v>1957</v>
      </c>
      <c r="L1805" s="17" t="s">
        <v>1956</v>
      </c>
      <c r="M1805" s="16" t="s">
        <v>1957</v>
      </c>
      <c r="N1805" s="17" t="s">
        <v>1957</v>
      </c>
      <c r="O1805" s="16" t="s">
        <v>1957</v>
      </c>
      <c r="P1805" s="17" t="s">
        <v>1957</v>
      </c>
      <c r="Q1805" s="16">
        <v>232.91525423728814</v>
      </c>
      <c r="R1805" s="17">
        <v>218.16949152542372</v>
      </c>
      <c r="S1805" s="16" t="s">
        <v>1956</v>
      </c>
      <c r="T1805" s="17" t="s">
        <v>1956</v>
      </c>
      <c r="U1805" s="16">
        <v>53.12903225806452</v>
      </c>
      <c r="V1805" s="17">
        <v>37.480519480519398</v>
      </c>
      <c r="W1805" s="16">
        <v>38.901315789473685</v>
      </c>
      <c r="X1805" s="17">
        <v>54</v>
      </c>
    </row>
    <row r="1806" spans="1:24" x14ac:dyDescent="0.25">
      <c r="A1806" t="s">
        <v>1933</v>
      </c>
      <c r="B1806" s="11" t="s">
        <v>1944</v>
      </c>
      <c r="C1806" t="s">
        <v>5842</v>
      </c>
      <c r="D1806" t="s">
        <v>1368</v>
      </c>
      <c r="E1806" t="s">
        <v>8232</v>
      </c>
      <c r="F1806" s="12" t="s">
        <v>3956</v>
      </c>
      <c r="G1806" s="16">
        <v>62.252808988764045</v>
      </c>
      <c r="H1806" s="17">
        <v>63.875</v>
      </c>
      <c r="I1806" s="16"/>
      <c r="J1806" s="17"/>
      <c r="K1806" s="16" t="s">
        <v>1956</v>
      </c>
      <c r="L1806" s="17" t="s">
        <v>1956</v>
      </c>
      <c r="M1806" s="16" t="s">
        <v>1956</v>
      </c>
      <c r="N1806" s="17" t="s">
        <v>1956</v>
      </c>
      <c r="O1806" s="16" t="s">
        <v>1956</v>
      </c>
      <c r="P1806" s="17" t="s">
        <v>1956</v>
      </c>
      <c r="Q1806" s="16">
        <v>126.77401129943503</v>
      </c>
      <c r="R1806" s="17">
        <v>132.43103448275863</v>
      </c>
      <c r="S1806" s="16" t="s">
        <v>1956</v>
      </c>
      <c r="T1806" s="17" t="s">
        <v>1956</v>
      </c>
      <c r="U1806" s="16">
        <v>88.978417266187051</v>
      </c>
      <c r="V1806" s="17">
        <v>52</v>
      </c>
      <c r="W1806" s="16"/>
      <c r="X1806" s="17">
        <v>55</v>
      </c>
    </row>
    <row r="1807" spans="1:24" x14ac:dyDescent="0.25">
      <c r="A1807" t="s">
        <v>1933</v>
      </c>
      <c r="B1807" s="11" t="s">
        <v>1944</v>
      </c>
      <c r="C1807" t="s">
        <v>5843</v>
      </c>
      <c r="D1807" t="s">
        <v>1369</v>
      </c>
      <c r="E1807" t="s">
        <v>8233</v>
      </c>
      <c r="F1807" s="12" t="s">
        <v>3957</v>
      </c>
      <c r="G1807" s="16">
        <v>123.47191011235955</v>
      </c>
      <c r="H1807" s="17"/>
      <c r="I1807" s="16"/>
      <c r="J1807" s="17">
        <v>324.46511627906898</v>
      </c>
      <c r="K1807" s="16" t="s">
        <v>1956</v>
      </c>
      <c r="L1807" s="17"/>
      <c r="M1807" s="16" t="s">
        <v>1957</v>
      </c>
      <c r="N1807" s="17" t="s">
        <v>1957</v>
      </c>
      <c r="O1807" s="16" t="s">
        <v>1957</v>
      </c>
      <c r="P1807" s="17" t="s">
        <v>1956</v>
      </c>
      <c r="Q1807" s="16">
        <v>306.12359550561797</v>
      </c>
      <c r="R1807" s="17">
        <v>309.63483146067415</v>
      </c>
      <c r="S1807" s="16" t="s">
        <v>1956</v>
      </c>
      <c r="T1807" s="17" t="s">
        <v>1956</v>
      </c>
      <c r="U1807" s="16">
        <v>85.956521739130437</v>
      </c>
      <c r="V1807" s="17">
        <v>80.236363636363606</v>
      </c>
      <c r="W1807" s="16">
        <v>141.75</v>
      </c>
      <c r="X1807" s="17">
        <v>59</v>
      </c>
    </row>
    <row r="1808" spans="1:24" x14ac:dyDescent="0.25">
      <c r="A1808" t="s">
        <v>1933</v>
      </c>
      <c r="B1808" s="11" t="s">
        <v>1944</v>
      </c>
      <c r="C1808" t="s">
        <v>5844</v>
      </c>
      <c r="D1808" t="s">
        <v>1370</v>
      </c>
      <c r="E1808" t="s">
        <v>8234</v>
      </c>
      <c r="F1808" s="12" t="s">
        <v>3958</v>
      </c>
      <c r="G1808" s="16">
        <v>13.819055944056572</v>
      </c>
      <c r="H1808" s="17"/>
      <c r="I1808" s="16">
        <v>518.69230769230705</v>
      </c>
      <c r="J1808" s="17">
        <v>545.112359550561</v>
      </c>
      <c r="K1808" s="16" t="s">
        <v>1956</v>
      </c>
      <c r="L1808" s="17"/>
      <c r="M1808" s="16" t="s">
        <v>1956</v>
      </c>
      <c r="N1808" s="17" t="s">
        <v>1956</v>
      </c>
      <c r="O1808" s="16" t="s">
        <v>1957</v>
      </c>
      <c r="P1808" s="17" t="s">
        <v>1957</v>
      </c>
      <c r="Q1808" s="16">
        <v>610.6910112359551</v>
      </c>
      <c r="R1808" s="17">
        <v>550.41011235955057</v>
      </c>
      <c r="S1808" s="16" t="s">
        <v>1956</v>
      </c>
      <c r="T1808" s="17" t="s">
        <v>1956</v>
      </c>
      <c r="U1808" s="16"/>
      <c r="V1808" s="17">
        <v>125.604938271604</v>
      </c>
      <c r="W1808" s="16">
        <v>136.89375000000001</v>
      </c>
      <c r="X1808" s="17">
        <v>32</v>
      </c>
    </row>
    <row r="1809" spans="1:24" x14ac:dyDescent="0.25">
      <c r="A1809" t="s">
        <v>1933</v>
      </c>
      <c r="B1809" s="11" t="s">
        <v>1944</v>
      </c>
      <c r="C1809" t="s">
        <v>5845</v>
      </c>
      <c r="D1809" t="s">
        <v>1371</v>
      </c>
      <c r="E1809" t="s">
        <v>8235</v>
      </c>
      <c r="F1809" s="12" t="s">
        <v>3959</v>
      </c>
      <c r="G1809" s="16">
        <v>113.30898876404494</v>
      </c>
      <c r="H1809" s="17">
        <v>171.97191011235955</v>
      </c>
      <c r="I1809" s="16"/>
      <c r="J1809" s="17"/>
      <c r="K1809" s="16" t="s">
        <v>1956</v>
      </c>
      <c r="L1809" s="17" t="s">
        <v>1956</v>
      </c>
      <c r="M1809" s="16" t="s">
        <v>1957</v>
      </c>
      <c r="N1809" s="17" t="s">
        <v>1957</v>
      </c>
      <c r="O1809" s="16" t="s">
        <v>1957</v>
      </c>
      <c r="P1809" s="17" t="s">
        <v>1957</v>
      </c>
      <c r="Q1809" s="16">
        <v>186.5561797752809</v>
      </c>
      <c r="R1809" s="17">
        <v>239.70224719101122</v>
      </c>
      <c r="S1809" s="16" t="s">
        <v>1956</v>
      </c>
      <c r="T1809" s="17" t="s">
        <v>1956</v>
      </c>
      <c r="U1809" s="16">
        <v>27.5</v>
      </c>
      <c r="V1809" s="17">
        <v>26.769230769230699</v>
      </c>
      <c r="W1809" s="16">
        <v>53.702702702702702</v>
      </c>
      <c r="X1809" s="17">
        <v>64</v>
      </c>
    </row>
    <row r="1810" spans="1:24" x14ac:dyDescent="0.25">
      <c r="A1810" t="s">
        <v>1933</v>
      </c>
      <c r="B1810" s="11" t="s">
        <v>1944</v>
      </c>
      <c r="C1810" t="s">
        <v>5840</v>
      </c>
      <c r="D1810" t="s">
        <v>1372</v>
      </c>
      <c r="E1810" t="s">
        <v>8236</v>
      </c>
      <c r="F1810" s="12" t="s">
        <v>3960</v>
      </c>
      <c r="G1810" s="16">
        <v>141.64406779661016</v>
      </c>
      <c r="H1810" s="17">
        <v>135.94943820224719</v>
      </c>
      <c r="I1810" s="16"/>
      <c r="J1810" s="17"/>
      <c r="K1810" s="16" t="s">
        <v>1956</v>
      </c>
      <c r="L1810" s="17" t="s">
        <v>1956</v>
      </c>
      <c r="M1810" s="16" t="s">
        <v>1957</v>
      </c>
      <c r="N1810" s="17" t="s">
        <v>1957</v>
      </c>
      <c r="O1810" s="16" t="s">
        <v>1957</v>
      </c>
      <c r="P1810" s="17" t="s">
        <v>1957</v>
      </c>
      <c r="Q1810" s="16">
        <v>216.96629213483146</v>
      </c>
      <c r="R1810" s="17">
        <v>216.00561797752809</v>
      </c>
      <c r="S1810" s="16" t="s">
        <v>1956</v>
      </c>
      <c r="T1810" s="17" t="s">
        <v>1956</v>
      </c>
      <c r="U1810" s="16">
        <v>91</v>
      </c>
      <c r="V1810" s="17">
        <v>50.8125</v>
      </c>
      <c r="W1810" s="16">
        <v>32.487394957983192</v>
      </c>
      <c r="X1810" s="17">
        <v>14</v>
      </c>
    </row>
    <row r="1811" spans="1:24" x14ac:dyDescent="0.25">
      <c r="A1811" t="s">
        <v>1933</v>
      </c>
      <c r="B1811" s="11" t="s">
        <v>1944</v>
      </c>
      <c r="C1811" t="s">
        <v>5846</v>
      </c>
      <c r="D1811" t="s">
        <v>1373</v>
      </c>
      <c r="E1811" t="s">
        <v>8237</v>
      </c>
      <c r="F1811" s="12" t="s">
        <v>3961</v>
      </c>
      <c r="G1811" s="16">
        <v>174.61235955056179</v>
      </c>
      <c r="H1811" s="17">
        <v>142.79213483146069</v>
      </c>
      <c r="I1811" s="16"/>
      <c r="J1811" s="17">
        <v>1.5</v>
      </c>
      <c r="K1811" s="16" t="s">
        <v>1956</v>
      </c>
      <c r="L1811" s="17" t="s">
        <v>1956</v>
      </c>
      <c r="M1811" s="16" t="s">
        <v>1956</v>
      </c>
      <c r="N1811" s="17" t="s">
        <v>1956</v>
      </c>
      <c r="O1811" s="16" t="s">
        <v>1957</v>
      </c>
      <c r="P1811" s="17" t="s">
        <v>1956</v>
      </c>
      <c r="Q1811" s="16">
        <v>370.57303370786519</v>
      </c>
      <c r="R1811" s="17">
        <v>359.84831460674155</v>
      </c>
      <c r="S1811" s="16" t="s">
        <v>1956</v>
      </c>
      <c r="T1811" s="17" t="s">
        <v>1956</v>
      </c>
      <c r="U1811" s="16"/>
      <c r="V1811" s="17"/>
      <c r="W1811" s="16">
        <v>44.475000000000001</v>
      </c>
      <c r="X1811" s="17">
        <v>16</v>
      </c>
    </row>
    <row r="1812" spans="1:24" x14ac:dyDescent="0.25">
      <c r="A1812" t="s">
        <v>1933</v>
      </c>
      <c r="B1812" s="11" t="s">
        <v>1944</v>
      </c>
      <c r="C1812" t="s">
        <v>5847</v>
      </c>
      <c r="D1812" t="s">
        <v>1374</v>
      </c>
      <c r="E1812" t="s">
        <v>8238</v>
      </c>
      <c r="F1812" s="12" t="s">
        <v>3962</v>
      </c>
      <c r="G1812" s="16">
        <v>16.145454545454545</v>
      </c>
      <c r="H1812" s="17">
        <v>9.1333333333333329</v>
      </c>
      <c r="I1812" s="16"/>
      <c r="J1812" s="17"/>
      <c r="K1812" s="16" t="s">
        <v>1956</v>
      </c>
      <c r="L1812" s="17" t="s">
        <v>1956</v>
      </c>
      <c r="M1812" s="16" t="s">
        <v>1957</v>
      </c>
      <c r="N1812" s="17" t="s">
        <v>1957</v>
      </c>
      <c r="O1812" s="16" t="s">
        <v>1957</v>
      </c>
      <c r="P1812" s="17" t="s">
        <v>1957</v>
      </c>
      <c r="Q1812" s="16">
        <v>88.890909090909091</v>
      </c>
      <c r="R1812" s="17">
        <v>89.595375722543352</v>
      </c>
      <c r="S1812" s="16" t="s">
        <v>1956</v>
      </c>
      <c r="T1812" s="17" t="s">
        <v>1957</v>
      </c>
      <c r="U1812" s="16"/>
      <c r="V1812" s="17">
        <v>62.558333333333302</v>
      </c>
      <c r="W1812" s="16">
        <v>46.338709677419352</v>
      </c>
      <c r="X1812" s="17"/>
    </row>
    <row r="1813" spans="1:24" x14ac:dyDescent="0.25">
      <c r="A1813" t="s">
        <v>1933</v>
      </c>
      <c r="B1813" s="11" t="s">
        <v>1944</v>
      </c>
      <c r="C1813" t="s">
        <v>5848</v>
      </c>
      <c r="D1813" t="s">
        <v>1375</v>
      </c>
      <c r="E1813" t="s">
        <v>8239</v>
      </c>
      <c r="F1813" s="12" t="s">
        <v>3963</v>
      </c>
      <c r="G1813" s="16">
        <v>32.123595505617978</v>
      </c>
      <c r="H1813" s="17">
        <v>35.764044943820224</v>
      </c>
      <c r="I1813" s="16"/>
      <c r="J1813" s="17"/>
      <c r="K1813" s="16" t="s">
        <v>1956</v>
      </c>
      <c r="L1813" s="17" t="s">
        <v>1956</v>
      </c>
      <c r="M1813" s="16" t="s">
        <v>1957</v>
      </c>
      <c r="N1813" s="17" t="s">
        <v>1957</v>
      </c>
      <c r="O1813" s="16" t="s">
        <v>1957</v>
      </c>
      <c r="P1813" s="17" t="s">
        <v>1957</v>
      </c>
      <c r="Q1813" s="16">
        <v>102.16477272727273</v>
      </c>
      <c r="R1813" s="17">
        <v>129.08474576271186</v>
      </c>
      <c r="S1813" s="16" t="s">
        <v>1956</v>
      </c>
      <c r="T1813" s="17" t="s">
        <v>1956</v>
      </c>
      <c r="U1813" s="16">
        <v>47.6</v>
      </c>
      <c r="V1813" s="17">
        <v>24</v>
      </c>
      <c r="W1813" s="16">
        <v>101.45664739884393</v>
      </c>
      <c r="X1813" s="17">
        <v>51</v>
      </c>
    </row>
    <row r="1814" spans="1:24" x14ac:dyDescent="0.25">
      <c r="A1814" t="s">
        <v>1933</v>
      </c>
      <c r="B1814" s="11" t="s">
        <v>1944</v>
      </c>
      <c r="C1814" t="s">
        <v>5848</v>
      </c>
      <c r="D1814" t="s">
        <v>1376</v>
      </c>
      <c r="E1814" t="s">
        <v>8240</v>
      </c>
      <c r="F1814" s="12" t="s">
        <v>3964</v>
      </c>
      <c r="G1814" s="16">
        <v>153.81355932203391</v>
      </c>
      <c r="H1814" s="17">
        <v>135.55056179775281</v>
      </c>
      <c r="I1814" s="16"/>
      <c r="J1814" s="17"/>
      <c r="K1814" s="16" t="s">
        <v>1956</v>
      </c>
      <c r="L1814" s="17" t="s">
        <v>1956</v>
      </c>
      <c r="M1814" s="16" t="s">
        <v>1957</v>
      </c>
      <c r="N1814" s="17" t="s">
        <v>1957</v>
      </c>
      <c r="O1814" s="16" t="s">
        <v>1957</v>
      </c>
      <c r="P1814" s="17" t="s">
        <v>1957</v>
      </c>
      <c r="Q1814" s="16">
        <v>268.95454545454544</v>
      </c>
      <c r="R1814" s="17">
        <v>248.6875</v>
      </c>
      <c r="S1814" s="16" t="s">
        <v>1956</v>
      </c>
      <c r="T1814" s="17" t="s">
        <v>1956</v>
      </c>
      <c r="U1814" s="16"/>
      <c r="V1814" s="17"/>
      <c r="W1814" s="16"/>
      <c r="X1814" s="17"/>
    </row>
    <row r="1815" spans="1:24" x14ac:dyDescent="0.25">
      <c r="A1815" t="s">
        <v>1933</v>
      </c>
      <c r="B1815" s="11" t="s">
        <v>1944</v>
      </c>
      <c r="C1815" t="s">
        <v>5849</v>
      </c>
      <c r="D1815" t="s">
        <v>1377</v>
      </c>
      <c r="E1815" t="s">
        <v>8241</v>
      </c>
      <c r="F1815" s="12" t="s">
        <v>3965</v>
      </c>
      <c r="G1815" s="16">
        <v>178.85955056179776</v>
      </c>
      <c r="H1815" s="17">
        <v>205.87640449438203</v>
      </c>
      <c r="I1815" s="16"/>
      <c r="J1815" s="17"/>
      <c r="K1815" s="16" t="s">
        <v>1956</v>
      </c>
      <c r="L1815" s="17" t="s">
        <v>1956</v>
      </c>
      <c r="M1815" s="16" t="s">
        <v>1957</v>
      </c>
      <c r="N1815" s="17" t="s">
        <v>1957</v>
      </c>
      <c r="O1815" s="16" t="s">
        <v>1957</v>
      </c>
      <c r="P1815" s="17" t="s">
        <v>1957</v>
      </c>
      <c r="Q1815" s="16">
        <v>447.89325842696627</v>
      </c>
      <c r="R1815" s="17">
        <v>458.88764044943821</v>
      </c>
      <c r="S1815" s="16" t="s">
        <v>1956</v>
      </c>
      <c r="T1815" s="17" t="s">
        <v>1956</v>
      </c>
      <c r="U1815" s="16">
        <v>37.939393939393938</v>
      </c>
      <c r="V1815" s="17">
        <v>23.793103448275801</v>
      </c>
      <c r="W1815" s="16">
        <v>107.78488372093024</v>
      </c>
      <c r="X1815" s="17">
        <v>58</v>
      </c>
    </row>
    <row r="1816" spans="1:24" x14ac:dyDescent="0.25">
      <c r="A1816" t="s">
        <v>1933</v>
      </c>
      <c r="B1816" s="11" t="s">
        <v>1944</v>
      </c>
      <c r="C1816" t="s">
        <v>5850</v>
      </c>
      <c r="D1816" t="s">
        <v>1378</v>
      </c>
      <c r="E1816" t="s">
        <v>8242</v>
      </c>
      <c r="F1816" s="12" t="s">
        <v>3966</v>
      </c>
      <c r="G1816" s="16">
        <v>100.69491525423729</v>
      </c>
      <c r="H1816" s="17">
        <v>86.033707865168537</v>
      </c>
      <c r="I1816" s="16"/>
      <c r="J1816" s="17">
        <v>1</v>
      </c>
      <c r="K1816" s="16" t="s">
        <v>1956</v>
      </c>
      <c r="L1816" s="17" t="s">
        <v>1956</v>
      </c>
      <c r="M1816" s="16" t="s">
        <v>1957</v>
      </c>
      <c r="N1816" s="17" t="s">
        <v>1957</v>
      </c>
      <c r="O1816" s="16" t="s">
        <v>1957</v>
      </c>
      <c r="P1816" s="17" t="s">
        <v>1957</v>
      </c>
      <c r="Q1816" s="16">
        <v>304.57303370786519</v>
      </c>
      <c r="R1816" s="17">
        <v>226.97175141242937</v>
      </c>
      <c r="S1816" s="16" t="s">
        <v>1956</v>
      </c>
      <c r="T1816" s="17" t="s">
        <v>1956</v>
      </c>
      <c r="U1816" s="16">
        <v>377.68181818181819</v>
      </c>
      <c r="V1816" s="17">
        <v>154.90697674418601</v>
      </c>
      <c r="W1816" s="16">
        <v>92.34375</v>
      </c>
      <c r="X1816" s="17">
        <v>20</v>
      </c>
    </row>
    <row r="1817" spans="1:24" x14ac:dyDescent="0.25">
      <c r="A1817" t="s">
        <v>1933</v>
      </c>
      <c r="B1817" s="11" t="s">
        <v>1944</v>
      </c>
      <c r="C1817" t="s">
        <v>5851</v>
      </c>
      <c r="D1817" t="s">
        <v>1379</v>
      </c>
      <c r="E1817" t="s">
        <v>8243</v>
      </c>
      <c r="F1817" s="12" t="s">
        <v>3967</v>
      </c>
      <c r="G1817" s="16">
        <v>2.8721457049664281</v>
      </c>
      <c r="H1817" s="17">
        <v>0.53835289686783483</v>
      </c>
      <c r="I1817" s="16">
        <v>113.21774193548301</v>
      </c>
      <c r="J1817" s="17">
        <v>109.826815642458</v>
      </c>
      <c r="K1817" s="16" t="s">
        <v>1956</v>
      </c>
      <c r="L1817" s="17" t="s">
        <v>1956</v>
      </c>
      <c r="M1817" s="16" t="s">
        <v>1956</v>
      </c>
      <c r="N1817" s="17" t="s">
        <v>1956</v>
      </c>
      <c r="O1817" s="16" t="s">
        <v>1956</v>
      </c>
      <c r="P1817" s="17" t="s">
        <v>1956</v>
      </c>
      <c r="Q1817" s="16">
        <v>189.23033707865167</v>
      </c>
      <c r="R1817" s="17">
        <v>207.75842696629215</v>
      </c>
      <c r="S1817" s="16" t="s">
        <v>1956</v>
      </c>
      <c r="T1817" s="17" t="s">
        <v>1956</v>
      </c>
      <c r="U1817" s="16">
        <v>22.684210526315791</v>
      </c>
      <c r="V1817" s="17">
        <v>26.235294117647001</v>
      </c>
      <c r="W1817" s="16">
        <v>126.61783439490446</v>
      </c>
      <c r="X1817" s="17">
        <v>116</v>
      </c>
    </row>
    <row r="1818" spans="1:24" x14ac:dyDescent="0.25">
      <c r="A1818" t="s">
        <v>1933</v>
      </c>
      <c r="B1818" s="11" t="s">
        <v>1944</v>
      </c>
      <c r="C1818" t="s">
        <v>5852</v>
      </c>
      <c r="D1818" t="s">
        <v>1380</v>
      </c>
      <c r="E1818" t="s">
        <v>8244</v>
      </c>
      <c r="F1818" s="12" t="s">
        <v>3968</v>
      </c>
      <c r="G1818" s="16">
        <v>125.38764044943821</v>
      </c>
      <c r="H1818" s="17">
        <v>127.30898876404495</v>
      </c>
      <c r="I1818" s="16"/>
      <c r="J1818" s="17">
        <v>1</v>
      </c>
      <c r="K1818" s="16" t="s">
        <v>1956</v>
      </c>
      <c r="L1818" s="17" t="s">
        <v>1956</v>
      </c>
      <c r="M1818" s="16" t="s">
        <v>1957</v>
      </c>
      <c r="N1818" s="17" t="s">
        <v>1957</v>
      </c>
      <c r="O1818" s="16" t="s">
        <v>1957</v>
      </c>
      <c r="P1818" s="17" t="s">
        <v>1957</v>
      </c>
      <c r="Q1818" s="16">
        <v>286.85955056179773</v>
      </c>
      <c r="R1818" s="17">
        <v>242.04494382022472</v>
      </c>
      <c r="S1818" s="16" t="s">
        <v>1956</v>
      </c>
      <c r="T1818" s="17" t="s">
        <v>1956</v>
      </c>
      <c r="U1818" s="16">
        <v>101.66666666666667</v>
      </c>
      <c r="V1818" s="17">
        <v>44.4</v>
      </c>
      <c r="W1818" s="16">
        <v>104.42603550295858</v>
      </c>
      <c r="X1818" s="17">
        <v>88</v>
      </c>
    </row>
    <row r="1819" spans="1:24" x14ac:dyDescent="0.25">
      <c r="A1819" t="s">
        <v>1933</v>
      </c>
      <c r="B1819" s="11" t="s">
        <v>1944</v>
      </c>
      <c r="C1819" t="s">
        <v>5851</v>
      </c>
      <c r="D1819" t="s">
        <v>1381</v>
      </c>
      <c r="E1819" t="s">
        <v>8245</v>
      </c>
      <c r="F1819" s="12" t="s">
        <v>3969</v>
      </c>
      <c r="G1819" s="16"/>
      <c r="H1819" s="17"/>
      <c r="I1819" s="16">
        <v>55.368852459016303</v>
      </c>
      <c r="J1819" s="17">
        <v>47.089887640449398</v>
      </c>
      <c r="K1819" s="16" t="s">
        <v>1957</v>
      </c>
      <c r="L1819" s="17"/>
      <c r="M1819" s="16" t="s">
        <v>1957</v>
      </c>
      <c r="N1819" s="17" t="s">
        <v>1957</v>
      </c>
      <c r="O1819" s="16" t="s">
        <v>1957</v>
      </c>
      <c r="P1819" s="17" t="s">
        <v>1956</v>
      </c>
      <c r="Q1819" s="16">
        <v>70.011235955056179</v>
      </c>
      <c r="R1819" s="17">
        <v>164.40112994350284</v>
      </c>
      <c r="S1819" s="16" t="s">
        <v>1956</v>
      </c>
      <c r="T1819" s="17" t="s">
        <v>1956</v>
      </c>
      <c r="U1819" s="16">
        <v>11.25</v>
      </c>
      <c r="V1819" s="17"/>
      <c r="W1819" s="16">
        <v>30.897590361445783</v>
      </c>
      <c r="X1819" s="17">
        <v>31</v>
      </c>
    </row>
    <row r="1820" spans="1:24" x14ac:dyDescent="0.25">
      <c r="A1820" t="s">
        <v>1933</v>
      </c>
      <c r="B1820" s="11" t="s">
        <v>1944</v>
      </c>
      <c r="C1820" t="s">
        <v>5844</v>
      </c>
      <c r="D1820" t="s">
        <v>1382</v>
      </c>
      <c r="E1820" t="s">
        <v>8246</v>
      </c>
      <c r="F1820" s="12" t="s">
        <v>3970</v>
      </c>
      <c r="G1820" s="16">
        <v>1.6105750165244217</v>
      </c>
      <c r="H1820" s="17">
        <v>1.0225995914201746</v>
      </c>
      <c r="I1820" s="16">
        <v>139.664705882352</v>
      </c>
      <c r="J1820" s="17">
        <v>185.988636363636</v>
      </c>
      <c r="K1820" s="16" t="s">
        <v>1956</v>
      </c>
      <c r="L1820" s="17" t="s">
        <v>1956</v>
      </c>
      <c r="M1820" s="16" t="s">
        <v>1957</v>
      </c>
      <c r="N1820" s="17" t="s">
        <v>1957</v>
      </c>
      <c r="O1820" s="16" t="s">
        <v>1956</v>
      </c>
      <c r="P1820" s="17" t="s">
        <v>1957</v>
      </c>
      <c r="Q1820" s="16">
        <v>235.84659090909091</v>
      </c>
      <c r="R1820" s="17">
        <v>209.10227272727272</v>
      </c>
      <c r="S1820" s="16" t="s">
        <v>1956</v>
      </c>
      <c r="T1820" s="17" t="s">
        <v>1956</v>
      </c>
      <c r="U1820" s="16"/>
      <c r="V1820" s="17">
        <v>80.289308176100604</v>
      </c>
      <c r="W1820" s="16">
        <v>63.759740259740262</v>
      </c>
      <c r="X1820" s="17"/>
    </row>
    <row r="1821" spans="1:24" x14ac:dyDescent="0.25">
      <c r="A1821" t="s">
        <v>1933</v>
      </c>
      <c r="B1821" s="11" t="s">
        <v>1944</v>
      </c>
      <c r="C1821" t="s">
        <v>5852</v>
      </c>
      <c r="D1821" t="s">
        <v>1079</v>
      </c>
      <c r="E1821" t="s">
        <v>8247</v>
      </c>
      <c r="F1821" s="12" t="s">
        <v>3971</v>
      </c>
      <c r="G1821" s="16">
        <v>178.26404494382024</v>
      </c>
      <c r="H1821" s="17">
        <v>165.85795454545453</v>
      </c>
      <c r="I1821" s="16"/>
      <c r="J1821" s="17"/>
      <c r="K1821" s="16" t="s">
        <v>1956</v>
      </c>
      <c r="L1821" s="17"/>
      <c r="M1821" s="16" t="s">
        <v>1957</v>
      </c>
      <c r="N1821" s="17" t="s">
        <v>1957</v>
      </c>
      <c r="O1821" s="16" t="s">
        <v>1957</v>
      </c>
      <c r="P1821" s="17" t="s">
        <v>1957</v>
      </c>
      <c r="Q1821" s="16">
        <v>178.82022471910113</v>
      </c>
      <c r="R1821" s="17">
        <v>165.73595505617976</v>
      </c>
      <c r="S1821" s="16" t="s">
        <v>1956</v>
      </c>
      <c r="T1821" s="17" t="s">
        <v>1956</v>
      </c>
      <c r="U1821" s="16"/>
      <c r="V1821" s="17"/>
      <c r="W1821" s="16">
        <v>42.529411764705884</v>
      </c>
      <c r="X1821" s="17">
        <v>36</v>
      </c>
    </row>
    <row r="1822" spans="1:24" x14ac:dyDescent="0.25">
      <c r="A1822" t="s">
        <v>1933</v>
      </c>
      <c r="B1822" s="11" t="s">
        <v>1944</v>
      </c>
      <c r="C1822" t="s">
        <v>5853</v>
      </c>
      <c r="D1822" t="s">
        <v>1383</v>
      </c>
      <c r="E1822" t="s">
        <v>8248</v>
      </c>
      <c r="F1822" s="12" t="s">
        <v>3972</v>
      </c>
      <c r="G1822" s="16">
        <v>169.87640449438203</v>
      </c>
      <c r="H1822" s="17">
        <v>156.30898876404495</v>
      </c>
      <c r="I1822" s="16"/>
      <c r="J1822" s="17"/>
      <c r="K1822" s="16" t="s">
        <v>1956</v>
      </c>
      <c r="L1822" s="17" t="s">
        <v>1956</v>
      </c>
      <c r="M1822" s="16" t="s">
        <v>1957</v>
      </c>
      <c r="N1822" s="17" t="s">
        <v>1957</v>
      </c>
      <c r="O1822" s="16" t="s">
        <v>1957</v>
      </c>
      <c r="P1822" s="17" t="s">
        <v>1957</v>
      </c>
      <c r="Q1822" s="16">
        <v>221.25842696629215</v>
      </c>
      <c r="R1822" s="17">
        <v>230.43820224719101</v>
      </c>
      <c r="S1822" s="16" t="s">
        <v>1956</v>
      </c>
      <c r="T1822" s="17" t="s">
        <v>1957</v>
      </c>
      <c r="U1822" s="16">
        <v>80.634782608695659</v>
      </c>
      <c r="V1822" s="17"/>
      <c r="W1822" s="16"/>
      <c r="X1822" s="17">
        <v>39</v>
      </c>
    </row>
    <row r="1823" spans="1:24" x14ac:dyDescent="0.25">
      <c r="A1823" t="s">
        <v>1933</v>
      </c>
      <c r="B1823" s="11" t="s">
        <v>1944</v>
      </c>
      <c r="C1823" t="s">
        <v>5854</v>
      </c>
      <c r="D1823" t="s">
        <v>1384</v>
      </c>
      <c r="E1823" t="s">
        <v>8249</v>
      </c>
      <c r="F1823" s="12" t="s">
        <v>3973</v>
      </c>
      <c r="G1823" s="16">
        <v>144.72727272727272</v>
      </c>
      <c r="H1823" s="17">
        <v>172.73446327683615</v>
      </c>
      <c r="I1823" s="16"/>
      <c r="J1823" s="17"/>
      <c r="K1823" s="16" t="s">
        <v>1956</v>
      </c>
      <c r="L1823" s="17" t="s">
        <v>1956</v>
      </c>
      <c r="M1823" s="16" t="s">
        <v>1957</v>
      </c>
      <c r="N1823" s="17" t="s">
        <v>1956</v>
      </c>
      <c r="O1823" s="16" t="s">
        <v>1957</v>
      </c>
      <c r="P1823" s="17" t="s">
        <v>1957</v>
      </c>
      <c r="Q1823" s="16">
        <v>261.90804597701151</v>
      </c>
      <c r="R1823" s="17">
        <v>281.64772727272725</v>
      </c>
      <c r="S1823" s="16" t="s">
        <v>1956</v>
      </c>
      <c r="T1823" s="17" t="s">
        <v>1956</v>
      </c>
      <c r="U1823" s="16"/>
      <c r="V1823" s="17"/>
      <c r="W1823" s="16">
        <v>60.9375</v>
      </c>
      <c r="X1823" s="17">
        <v>73</v>
      </c>
    </row>
    <row r="1824" spans="1:24" x14ac:dyDescent="0.25">
      <c r="A1824" t="s">
        <v>1933</v>
      </c>
      <c r="B1824" s="11" t="s">
        <v>1944</v>
      </c>
      <c r="C1824" t="s">
        <v>5855</v>
      </c>
      <c r="D1824" t="s">
        <v>1385</v>
      </c>
      <c r="E1824" t="s">
        <v>8250</v>
      </c>
      <c r="F1824" s="12" t="s">
        <v>3974</v>
      </c>
      <c r="G1824" s="16">
        <v>68.853932584269657</v>
      </c>
      <c r="H1824" s="17">
        <v>41.005714285714284</v>
      </c>
      <c r="I1824" s="16"/>
      <c r="J1824" s="17"/>
      <c r="K1824" s="16" t="s">
        <v>1956</v>
      </c>
      <c r="L1824" s="17" t="s">
        <v>1956</v>
      </c>
      <c r="M1824" s="16" t="s">
        <v>1957</v>
      </c>
      <c r="N1824" s="17" t="s">
        <v>1957</v>
      </c>
      <c r="O1824" s="16" t="s">
        <v>1957</v>
      </c>
      <c r="P1824" s="17" t="s">
        <v>1957</v>
      </c>
      <c r="Q1824" s="16">
        <v>140.00564971751413</v>
      </c>
      <c r="R1824" s="17">
        <v>93.480225988700568</v>
      </c>
      <c r="S1824" s="16" t="s">
        <v>1956</v>
      </c>
      <c r="T1824" s="17" t="s">
        <v>1956</v>
      </c>
      <c r="U1824" s="16">
        <v>63.4</v>
      </c>
      <c r="V1824" s="17">
        <v>33.688524590163901</v>
      </c>
      <c r="W1824" s="16">
        <v>91.676923076923075</v>
      </c>
      <c r="X1824" s="17">
        <v>69</v>
      </c>
    </row>
    <row r="1825" spans="1:24" x14ac:dyDescent="0.25">
      <c r="A1825" t="s">
        <v>1933</v>
      </c>
      <c r="B1825" s="11" t="s">
        <v>1944</v>
      </c>
      <c r="C1825" t="s">
        <v>5662</v>
      </c>
      <c r="D1825" t="s">
        <v>898</v>
      </c>
      <c r="E1825" t="e">
        <v>#N/A</v>
      </c>
      <c r="F1825" s="12" t="s">
        <v>3975</v>
      </c>
      <c r="G1825" s="16">
        <v>24.812903225806451</v>
      </c>
      <c r="H1825" s="17"/>
      <c r="I1825" s="16"/>
      <c r="J1825" s="17"/>
      <c r="K1825" s="16" t="s">
        <v>1956</v>
      </c>
      <c r="L1825" s="17"/>
      <c r="M1825" s="16" t="s">
        <v>1957</v>
      </c>
      <c r="N1825" s="17" t="s">
        <v>1957</v>
      </c>
      <c r="O1825" s="16" t="s">
        <v>1957</v>
      </c>
      <c r="P1825" s="17" t="s">
        <v>1957</v>
      </c>
      <c r="Q1825" s="16">
        <v>98.523809523809518</v>
      </c>
      <c r="R1825" s="17"/>
      <c r="S1825" s="16" t="s">
        <v>1956</v>
      </c>
      <c r="T1825" s="17" t="s">
        <v>1957</v>
      </c>
      <c r="U1825" s="16"/>
      <c r="V1825" s="17"/>
      <c r="W1825" s="16"/>
      <c r="X1825" s="17"/>
    </row>
    <row r="1826" spans="1:24" x14ac:dyDescent="0.25">
      <c r="A1826" t="s">
        <v>1933</v>
      </c>
      <c r="B1826" s="11" t="s">
        <v>1944</v>
      </c>
      <c r="C1826" t="s">
        <v>5662</v>
      </c>
      <c r="D1826" t="s">
        <v>1386</v>
      </c>
      <c r="E1826" t="s">
        <v>8251</v>
      </c>
      <c r="F1826" s="12" t="s">
        <v>3976</v>
      </c>
      <c r="G1826" s="16">
        <v>3.6133333333333333</v>
      </c>
      <c r="H1826" s="17">
        <v>4.3373493975903612</v>
      </c>
      <c r="I1826" s="16"/>
      <c r="J1826" s="17"/>
      <c r="K1826" s="16" t="s">
        <v>1956</v>
      </c>
      <c r="L1826" s="17" t="s">
        <v>1956</v>
      </c>
      <c r="M1826" s="16" t="s">
        <v>1957</v>
      </c>
      <c r="N1826" s="17" t="s">
        <v>1957</v>
      </c>
      <c r="O1826" s="16" t="s">
        <v>1957</v>
      </c>
      <c r="P1826" s="17" t="s">
        <v>1957</v>
      </c>
      <c r="Q1826" s="16">
        <v>27.01829268292683</v>
      </c>
      <c r="R1826" s="17">
        <v>24.124260355029588</v>
      </c>
      <c r="S1826" s="16" t="s">
        <v>1956</v>
      </c>
      <c r="T1826" s="17" t="s">
        <v>1957</v>
      </c>
      <c r="U1826" s="16">
        <v>23.055555555555557</v>
      </c>
      <c r="V1826" s="17"/>
      <c r="W1826" s="16"/>
      <c r="X1826" s="17">
        <v>16</v>
      </c>
    </row>
    <row r="1827" spans="1:24" x14ac:dyDescent="0.25">
      <c r="A1827" t="s">
        <v>1933</v>
      </c>
      <c r="B1827" s="11" t="s">
        <v>1944</v>
      </c>
      <c r="C1827" t="s">
        <v>5856</v>
      </c>
      <c r="D1827" t="s">
        <v>1387</v>
      </c>
      <c r="E1827" t="s">
        <v>8252</v>
      </c>
      <c r="F1827" s="12" t="s">
        <v>3977</v>
      </c>
      <c r="G1827" s="16">
        <v>28.331428571428571</v>
      </c>
      <c r="H1827" s="17">
        <v>22.574712643678161</v>
      </c>
      <c r="I1827" s="16"/>
      <c r="J1827" s="17"/>
      <c r="K1827" s="16" t="s">
        <v>1956</v>
      </c>
      <c r="L1827" s="17" t="s">
        <v>1956</v>
      </c>
      <c r="M1827" s="16" t="s">
        <v>1957</v>
      </c>
      <c r="N1827" s="17" t="s">
        <v>1957</v>
      </c>
      <c r="O1827" s="16" t="s">
        <v>1957</v>
      </c>
      <c r="P1827" s="17" t="s">
        <v>1957</v>
      </c>
      <c r="Q1827" s="16">
        <v>69.970414201183431</v>
      </c>
      <c r="R1827" s="17">
        <v>56.948275862068968</v>
      </c>
      <c r="S1827" s="16" t="s">
        <v>1956</v>
      </c>
      <c r="T1827" s="17" t="s">
        <v>1956</v>
      </c>
      <c r="U1827" s="16">
        <v>29.1</v>
      </c>
      <c r="V1827" s="17">
        <v>14.285714285714199</v>
      </c>
      <c r="W1827" s="16">
        <v>30.1</v>
      </c>
      <c r="X1827" s="17">
        <v>15</v>
      </c>
    </row>
    <row r="1828" spans="1:24" x14ac:dyDescent="0.25">
      <c r="A1828" t="s">
        <v>1933</v>
      </c>
      <c r="B1828" s="11" t="s">
        <v>1944</v>
      </c>
      <c r="C1828" t="s">
        <v>5857</v>
      </c>
      <c r="D1828" t="s">
        <v>1388</v>
      </c>
      <c r="E1828" t="s">
        <v>8253</v>
      </c>
      <c r="F1828" s="12" t="s">
        <v>3978</v>
      </c>
      <c r="G1828" s="16">
        <v>141.125</v>
      </c>
      <c r="H1828" s="17">
        <v>187.08426966292134</v>
      </c>
      <c r="I1828" s="16"/>
      <c r="J1828" s="17">
        <v>1</v>
      </c>
      <c r="K1828" s="16" t="s">
        <v>1956</v>
      </c>
      <c r="L1828" s="17" t="s">
        <v>1956</v>
      </c>
      <c r="M1828" s="16" t="s">
        <v>1957</v>
      </c>
      <c r="N1828" s="17" t="s">
        <v>1957</v>
      </c>
      <c r="O1828" s="16" t="s">
        <v>1957</v>
      </c>
      <c r="P1828" s="17" t="s">
        <v>1957</v>
      </c>
      <c r="Q1828" s="16">
        <v>287.21022727272725</v>
      </c>
      <c r="R1828" s="17">
        <v>303.47191011235952</v>
      </c>
      <c r="S1828" s="16" t="s">
        <v>1956</v>
      </c>
      <c r="T1828" s="17" t="s">
        <v>1956</v>
      </c>
      <c r="U1828" s="16">
        <v>47.456310679611647</v>
      </c>
      <c r="V1828" s="17">
        <v>99.792207792207705</v>
      </c>
      <c r="W1828" s="16">
        <v>32.867924528301884</v>
      </c>
      <c r="X1828" s="17">
        <v>37</v>
      </c>
    </row>
    <row r="1829" spans="1:24" x14ac:dyDescent="0.25">
      <c r="A1829" t="s">
        <v>1933</v>
      </c>
      <c r="B1829" s="11" t="s">
        <v>1944</v>
      </c>
      <c r="C1829" t="s">
        <v>5849</v>
      </c>
      <c r="D1829" t="s">
        <v>1079</v>
      </c>
      <c r="E1829" t="s">
        <v>8254</v>
      </c>
      <c r="F1829" s="12" t="s">
        <v>3979</v>
      </c>
      <c r="G1829" s="16">
        <v>48.241573033707866</v>
      </c>
      <c r="H1829" s="17">
        <v>21.790960451977401</v>
      </c>
      <c r="I1829" s="16"/>
      <c r="J1829" s="17"/>
      <c r="K1829" s="16" t="s">
        <v>1956</v>
      </c>
      <c r="L1829" s="17"/>
      <c r="M1829" s="16" t="s">
        <v>1957</v>
      </c>
      <c r="N1829" s="17" t="s">
        <v>1957</v>
      </c>
      <c r="O1829" s="16" t="s">
        <v>1957</v>
      </c>
      <c r="P1829" s="17" t="s">
        <v>1957</v>
      </c>
      <c r="Q1829" s="16">
        <v>49.337078651685395</v>
      </c>
      <c r="R1829" s="17">
        <v>21.814606741573034</v>
      </c>
      <c r="S1829" s="16"/>
      <c r="T1829" s="17" t="s">
        <v>1956</v>
      </c>
      <c r="U1829" s="16"/>
      <c r="V1829" s="17"/>
      <c r="W1829" s="16">
        <v>7.9454545454545453</v>
      </c>
      <c r="X1829" s="17"/>
    </row>
    <row r="1830" spans="1:24" x14ac:dyDescent="0.25">
      <c r="A1830" t="s">
        <v>1933</v>
      </c>
      <c r="B1830" s="11" t="s">
        <v>1944</v>
      </c>
      <c r="C1830" t="s">
        <v>5855</v>
      </c>
      <c r="D1830" t="s">
        <v>1389</v>
      </c>
      <c r="E1830" t="s">
        <v>8255</v>
      </c>
      <c r="F1830" s="12" t="s">
        <v>3980</v>
      </c>
      <c r="G1830" s="16">
        <v>27.661538461538463</v>
      </c>
      <c r="H1830" s="17">
        <v>24.304964539007091</v>
      </c>
      <c r="I1830" s="16"/>
      <c r="J1830" s="17"/>
      <c r="K1830" s="16" t="s">
        <v>1956</v>
      </c>
      <c r="L1830" s="17" t="s">
        <v>1956</v>
      </c>
      <c r="M1830" s="16" t="s">
        <v>1957</v>
      </c>
      <c r="N1830" s="17" t="s">
        <v>1957</v>
      </c>
      <c r="O1830" s="16" t="s">
        <v>1957</v>
      </c>
      <c r="P1830" s="17" t="s">
        <v>1957</v>
      </c>
      <c r="Q1830" s="16">
        <v>42.788079470198674</v>
      </c>
      <c r="R1830" s="17">
        <v>14.875816993464053</v>
      </c>
      <c r="S1830" s="16" t="s">
        <v>1956</v>
      </c>
      <c r="T1830" s="17" t="s">
        <v>1956</v>
      </c>
      <c r="U1830" s="16"/>
      <c r="V1830" s="17"/>
      <c r="W1830" s="16"/>
      <c r="X1830" s="17"/>
    </row>
    <row r="1831" spans="1:24" x14ac:dyDescent="0.25">
      <c r="A1831" t="s">
        <v>1933</v>
      </c>
      <c r="B1831" s="11" t="s">
        <v>1944</v>
      </c>
      <c r="C1831" t="s">
        <v>5855</v>
      </c>
      <c r="D1831" t="s">
        <v>1390</v>
      </c>
      <c r="E1831" t="s">
        <v>8256</v>
      </c>
      <c r="F1831" s="12" t="s">
        <v>3981</v>
      </c>
      <c r="G1831" s="16">
        <v>3.4693877551020407</v>
      </c>
      <c r="H1831" s="17">
        <v>3.4890510948905109</v>
      </c>
      <c r="I1831" s="16"/>
      <c r="J1831" s="17"/>
      <c r="K1831" s="16" t="s">
        <v>1956</v>
      </c>
      <c r="L1831" s="17" t="s">
        <v>1956</v>
      </c>
      <c r="M1831" s="16" t="s">
        <v>1957</v>
      </c>
      <c r="N1831" s="17" t="s">
        <v>1957</v>
      </c>
      <c r="O1831" s="16" t="s">
        <v>1957</v>
      </c>
      <c r="P1831" s="17" t="s">
        <v>1957</v>
      </c>
      <c r="Q1831" s="16">
        <v>45.927710843373497</v>
      </c>
      <c r="R1831" s="17">
        <v>29.564705882352943</v>
      </c>
      <c r="S1831" s="16" t="s">
        <v>1956</v>
      </c>
      <c r="T1831" s="17" t="s">
        <v>1956</v>
      </c>
      <c r="U1831" s="16"/>
      <c r="V1831" s="17"/>
      <c r="W1831" s="16"/>
      <c r="X1831" s="17"/>
    </row>
    <row r="1832" spans="1:24" x14ac:dyDescent="0.25">
      <c r="A1832" t="s">
        <v>1933</v>
      </c>
      <c r="B1832" s="11" t="s">
        <v>1944</v>
      </c>
      <c r="C1832" t="s">
        <v>5857</v>
      </c>
      <c r="D1832" t="s">
        <v>1391</v>
      </c>
      <c r="E1832" t="s">
        <v>8257</v>
      </c>
      <c r="F1832" s="12" t="s">
        <v>3982</v>
      </c>
      <c r="G1832" s="16">
        <v>39.651428571428575</v>
      </c>
      <c r="H1832" s="17">
        <v>42.045197740112997</v>
      </c>
      <c r="I1832" s="16"/>
      <c r="J1832" s="17"/>
      <c r="K1832" s="16" t="s">
        <v>1956</v>
      </c>
      <c r="L1832" s="17" t="s">
        <v>1956</v>
      </c>
      <c r="M1832" s="16" t="s">
        <v>1957</v>
      </c>
      <c r="N1832" s="17" t="s">
        <v>1957</v>
      </c>
      <c r="O1832" s="16" t="s">
        <v>1957</v>
      </c>
      <c r="P1832" s="17" t="s">
        <v>1957</v>
      </c>
      <c r="Q1832" s="16">
        <v>76.84</v>
      </c>
      <c r="R1832" s="17">
        <v>74.719101123595507</v>
      </c>
      <c r="S1832" s="16" t="s">
        <v>1956</v>
      </c>
      <c r="T1832" s="17" t="s">
        <v>1956</v>
      </c>
      <c r="U1832" s="16">
        <v>28.2</v>
      </c>
      <c r="V1832" s="17">
        <v>50.818181818181799</v>
      </c>
      <c r="W1832" s="16">
        <v>53.517857142857146</v>
      </c>
      <c r="X1832" s="17">
        <v>36</v>
      </c>
    </row>
    <row r="1833" spans="1:24" x14ac:dyDescent="0.25">
      <c r="A1833" t="s">
        <v>1933</v>
      </c>
      <c r="B1833" s="11" t="s">
        <v>1944</v>
      </c>
      <c r="C1833" t="s">
        <v>5854</v>
      </c>
      <c r="D1833" t="s">
        <v>1392</v>
      </c>
      <c r="E1833" t="s">
        <v>8258</v>
      </c>
      <c r="F1833" s="12" t="s">
        <v>3983</v>
      </c>
      <c r="G1833" s="16">
        <v>27.574712643678161</v>
      </c>
      <c r="H1833" s="17">
        <v>25.12</v>
      </c>
      <c r="I1833" s="16"/>
      <c r="J1833" s="17"/>
      <c r="K1833" s="16" t="s">
        <v>1956</v>
      </c>
      <c r="L1833" s="17" t="s">
        <v>1956</v>
      </c>
      <c r="M1833" s="16" t="s">
        <v>1957</v>
      </c>
      <c r="N1833" s="17" t="s">
        <v>1957</v>
      </c>
      <c r="O1833" s="16" t="s">
        <v>1957</v>
      </c>
      <c r="P1833" s="17" t="s">
        <v>1957</v>
      </c>
      <c r="Q1833" s="16">
        <v>78.005780346820814</v>
      </c>
      <c r="R1833" s="17">
        <v>81.787356321839084</v>
      </c>
      <c r="S1833" s="16" t="s">
        <v>1956</v>
      </c>
      <c r="T1833" s="17" t="s">
        <v>1956</v>
      </c>
      <c r="U1833" s="16"/>
      <c r="V1833" s="17">
        <v>31.188679245283002</v>
      </c>
      <c r="W1833" s="16">
        <v>39.565517241379311</v>
      </c>
      <c r="X1833" s="17">
        <v>31</v>
      </c>
    </row>
    <row r="1834" spans="1:24" x14ac:dyDescent="0.25">
      <c r="A1834" t="s">
        <v>1933</v>
      </c>
      <c r="B1834" s="11" t="s">
        <v>1944</v>
      </c>
      <c r="C1834" t="s">
        <v>5849</v>
      </c>
      <c r="D1834" t="s">
        <v>1393</v>
      </c>
      <c r="E1834" t="s">
        <v>8259</v>
      </c>
      <c r="F1834" s="12" t="s">
        <v>3984</v>
      </c>
      <c r="G1834" s="16">
        <v>45.550561797752806</v>
      </c>
      <c r="H1834" s="17">
        <v>35.044943820224717</v>
      </c>
      <c r="I1834" s="16"/>
      <c r="J1834" s="17"/>
      <c r="K1834" s="16" t="s">
        <v>1956</v>
      </c>
      <c r="L1834" s="17" t="s">
        <v>1956</v>
      </c>
      <c r="M1834" s="16" t="s">
        <v>1957</v>
      </c>
      <c r="N1834" s="17" t="s">
        <v>1957</v>
      </c>
      <c r="O1834" s="16" t="s">
        <v>1957</v>
      </c>
      <c r="P1834" s="17" t="s">
        <v>1957</v>
      </c>
      <c r="Q1834" s="16">
        <v>129.00564971751413</v>
      </c>
      <c r="R1834" s="17">
        <v>122.13142857142857</v>
      </c>
      <c r="S1834" s="16" t="s">
        <v>1956</v>
      </c>
      <c r="T1834" s="17" t="s">
        <v>1956</v>
      </c>
      <c r="U1834" s="16">
        <v>29.2</v>
      </c>
      <c r="V1834" s="17">
        <v>26.25</v>
      </c>
      <c r="W1834" s="16">
        <v>18.165680473372781</v>
      </c>
      <c r="X1834" s="17">
        <v>23</v>
      </c>
    </row>
    <row r="1835" spans="1:24" x14ac:dyDescent="0.25">
      <c r="A1835" t="s">
        <v>1933</v>
      </c>
      <c r="B1835" s="11" t="s">
        <v>1944</v>
      </c>
      <c r="C1835" t="s">
        <v>5856</v>
      </c>
      <c r="D1835" t="s">
        <v>1394</v>
      </c>
      <c r="E1835" t="s">
        <v>8260</v>
      </c>
      <c r="F1835" s="12" t="s">
        <v>3985</v>
      </c>
      <c r="G1835" s="16">
        <v>41.893258426966291</v>
      </c>
      <c r="H1835" s="17">
        <v>33.282485875706215</v>
      </c>
      <c r="I1835" s="16"/>
      <c r="J1835" s="17"/>
      <c r="K1835" s="16" t="s">
        <v>1956</v>
      </c>
      <c r="L1835" s="17" t="s">
        <v>1956</v>
      </c>
      <c r="M1835" s="16" t="s">
        <v>1957</v>
      </c>
      <c r="N1835" s="17" t="s">
        <v>1957</v>
      </c>
      <c r="O1835" s="16" t="s">
        <v>1957</v>
      </c>
      <c r="P1835" s="17" t="s">
        <v>1957</v>
      </c>
      <c r="Q1835" s="16">
        <v>119.81460674157303</v>
      </c>
      <c r="R1835" s="17">
        <v>86.124293785310741</v>
      </c>
      <c r="S1835" s="16" t="s">
        <v>1956</v>
      </c>
      <c r="T1835" s="17" t="s">
        <v>1956</v>
      </c>
      <c r="U1835" s="16">
        <v>24.772727272727273</v>
      </c>
      <c r="V1835" s="17">
        <v>30.326086956521699</v>
      </c>
      <c r="W1835" s="16">
        <v>38.375</v>
      </c>
      <c r="X1835" s="17">
        <v>15</v>
      </c>
    </row>
    <row r="1836" spans="1:24" x14ac:dyDescent="0.25">
      <c r="A1836" t="s">
        <v>1933</v>
      </c>
      <c r="B1836" s="11" t="s">
        <v>1944</v>
      </c>
      <c r="C1836" t="s">
        <v>5850</v>
      </c>
      <c r="D1836" t="s">
        <v>1395</v>
      </c>
      <c r="E1836" t="s">
        <v>8261</v>
      </c>
      <c r="F1836" s="12" t="s">
        <v>3986</v>
      </c>
      <c r="G1836" s="16">
        <v>116.4478527607362</v>
      </c>
      <c r="H1836" s="17">
        <v>81.771604938271608</v>
      </c>
      <c r="I1836" s="16"/>
      <c r="J1836" s="17"/>
      <c r="K1836" s="16" t="s">
        <v>1956</v>
      </c>
      <c r="L1836" s="17"/>
      <c r="M1836" s="16" t="s">
        <v>1957</v>
      </c>
      <c r="N1836" s="17" t="s">
        <v>1957</v>
      </c>
      <c r="O1836" s="16" t="s">
        <v>1957</v>
      </c>
      <c r="P1836" s="17" t="s">
        <v>1956</v>
      </c>
      <c r="Q1836" s="16">
        <v>258.73417721518985</v>
      </c>
      <c r="R1836" s="17">
        <v>213.82432432432432</v>
      </c>
      <c r="S1836" s="16" t="s">
        <v>1956</v>
      </c>
      <c r="T1836" s="17" t="s">
        <v>1956</v>
      </c>
      <c r="U1836" s="16"/>
      <c r="V1836" s="17"/>
      <c r="W1836" s="16"/>
      <c r="X1836" s="17"/>
    </row>
    <row r="1837" spans="1:24" x14ac:dyDescent="0.25">
      <c r="A1837" t="s">
        <v>1933</v>
      </c>
      <c r="B1837" s="11" t="s">
        <v>1944</v>
      </c>
      <c r="C1837" t="s">
        <v>5847</v>
      </c>
      <c r="D1837" t="s">
        <v>1184</v>
      </c>
      <c r="E1837" t="e">
        <v>#N/A</v>
      </c>
      <c r="F1837" s="12" t="s">
        <v>3987</v>
      </c>
      <c r="G1837" s="16">
        <v>436.50641025641028</v>
      </c>
      <c r="H1837" s="17"/>
      <c r="I1837" s="16"/>
      <c r="J1837" s="17"/>
      <c r="K1837" s="16" t="s">
        <v>1956</v>
      </c>
      <c r="L1837" s="17" t="s">
        <v>1956</v>
      </c>
      <c r="M1837" s="16" t="s">
        <v>1957</v>
      </c>
      <c r="N1837" s="17" t="s">
        <v>1957</v>
      </c>
      <c r="O1837" s="16" t="s">
        <v>1956</v>
      </c>
      <c r="P1837" s="17" t="s">
        <v>1956</v>
      </c>
      <c r="Q1837" s="16">
        <v>436.68589743589746</v>
      </c>
      <c r="R1837" s="17"/>
      <c r="S1837" s="16" t="s">
        <v>1956</v>
      </c>
      <c r="T1837" s="17" t="s">
        <v>1957</v>
      </c>
      <c r="U1837" s="16"/>
      <c r="V1837" s="17"/>
      <c r="W1837" s="16"/>
      <c r="X1837" s="17"/>
    </row>
    <row r="1838" spans="1:24" x14ac:dyDescent="0.25">
      <c r="A1838" t="s">
        <v>1933</v>
      </c>
      <c r="B1838" s="11" t="s">
        <v>1944</v>
      </c>
      <c r="C1838" t="s">
        <v>5847</v>
      </c>
      <c r="D1838" t="s">
        <v>1184</v>
      </c>
      <c r="E1838" t="e">
        <v>#N/A</v>
      </c>
      <c r="F1838" s="12" t="s">
        <v>3988</v>
      </c>
      <c r="G1838" s="16">
        <v>54.634615384615387</v>
      </c>
      <c r="H1838" s="17"/>
      <c r="I1838" s="16"/>
      <c r="J1838" s="17"/>
      <c r="K1838" s="16" t="s">
        <v>1956</v>
      </c>
      <c r="L1838" s="17" t="s">
        <v>1956</v>
      </c>
      <c r="M1838" s="16" t="s">
        <v>1957</v>
      </c>
      <c r="N1838" s="17" t="s">
        <v>1957</v>
      </c>
      <c r="O1838" s="16" t="s">
        <v>1956</v>
      </c>
      <c r="P1838" s="17" t="s">
        <v>1956</v>
      </c>
      <c r="Q1838" s="16">
        <v>265.80128205128204</v>
      </c>
      <c r="R1838" s="17"/>
      <c r="S1838" s="16" t="s">
        <v>1956</v>
      </c>
      <c r="T1838" s="17" t="s">
        <v>1957</v>
      </c>
      <c r="U1838" s="16">
        <v>65.203592814371262</v>
      </c>
      <c r="V1838" s="17"/>
      <c r="W1838" s="16"/>
      <c r="X1838" s="17"/>
    </row>
    <row r="1839" spans="1:24" x14ac:dyDescent="0.25">
      <c r="A1839" t="s">
        <v>1933</v>
      </c>
      <c r="B1839" s="11" t="s">
        <v>1944</v>
      </c>
      <c r="C1839" t="s">
        <v>5848</v>
      </c>
      <c r="D1839" t="s">
        <v>1116</v>
      </c>
      <c r="E1839" t="s">
        <v>8262</v>
      </c>
      <c r="F1839" s="12" t="s">
        <v>3989</v>
      </c>
      <c r="G1839" s="16">
        <v>46.054545454545455</v>
      </c>
      <c r="H1839" s="17">
        <v>54.623456790123456</v>
      </c>
      <c r="I1839" s="16"/>
      <c r="J1839" s="17">
        <v>1</v>
      </c>
      <c r="K1839" s="16" t="s">
        <v>1956</v>
      </c>
      <c r="L1839" s="17"/>
      <c r="M1839" s="16" t="s">
        <v>1957</v>
      </c>
      <c r="N1839" s="17" t="s">
        <v>1957</v>
      </c>
      <c r="O1839" s="16" t="s">
        <v>1957</v>
      </c>
      <c r="P1839" s="17" t="s">
        <v>1957</v>
      </c>
      <c r="Q1839" s="16">
        <v>217.85714285714286</v>
      </c>
      <c r="R1839" s="17">
        <v>212.85093167701862</v>
      </c>
      <c r="S1839" s="16" t="s">
        <v>1956</v>
      </c>
      <c r="T1839" s="17" t="s">
        <v>1956</v>
      </c>
      <c r="U1839" s="16"/>
      <c r="V1839" s="17"/>
      <c r="W1839" s="16"/>
      <c r="X1839" s="17"/>
    </row>
    <row r="1840" spans="1:24" x14ac:dyDescent="0.25">
      <c r="A1840" t="s">
        <v>1933</v>
      </c>
      <c r="B1840" s="11" t="s">
        <v>1944</v>
      </c>
      <c r="C1840" t="s">
        <v>5855</v>
      </c>
      <c r="D1840" t="s">
        <v>1395</v>
      </c>
      <c r="E1840" t="s">
        <v>8263</v>
      </c>
      <c r="F1840" s="12" t="s">
        <v>3990</v>
      </c>
      <c r="G1840" s="16">
        <v>254.42857142857142</v>
      </c>
      <c r="H1840" s="17">
        <v>285.17177914110431</v>
      </c>
      <c r="I1840" s="16"/>
      <c r="J1840" s="17"/>
      <c r="K1840" s="16" t="s">
        <v>1956</v>
      </c>
      <c r="L1840" s="17"/>
      <c r="M1840" s="16" t="s">
        <v>1957</v>
      </c>
      <c r="N1840" s="17" t="s">
        <v>1957</v>
      </c>
      <c r="O1840" s="16" t="s">
        <v>1957</v>
      </c>
      <c r="P1840" s="17" t="s">
        <v>1956</v>
      </c>
      <c r="Q1840" s="16">
        <v>379.27439024390242</v>
      </c>
      <c r="R1840" s="17">
        <v>377.70059880239523</v>
      </c>
      <c r="S1840" s="16" t="s">
        <v>1956</v>
      </c>
      <c r="T1840" s="17" t="s">
        <v>1956</v>
      </c>
      <c r="U1840" s="16"/>
      <c r="V1840" s="17"/>
      <c r="W1840" s="16"/>
      <c r="X1840" s="17"/>
    </row>
    <row r="1841" spans="1:24" x14ac:dyDescent="0.25">
      <c r="A1841" t="s">
        <v>1933</v>
      </c>
      <c r="B1841" s="11" t="s">
        <v>1944</v>
      </c>
      <c r="C1841" t="s">
        <v>5853</v>
      </c>
      <c r="D1841" t="s">
        <v>1396</v>
      </c>
      <c r="E1841" t="s">
        <v>8264</v>
      </c>
      <c r="F1841" s="12" t="s">
        <v>3991</v>
      </c>
      <c r="G1841" s="16">
        <v>295.5030303030303</v>
      </c>
      <c r="H1841" s="17">
        <v>243.08024691358025</v>
      </c>
      <c r="I1841" s="16"/>
      <c r="J1841" s="17"/>
      <c r="K1841" s="16" t="s">
        <v>1956</v>
      </c>
      <c r="L1841" s="17"/>
      <c r="M1841" s="16" t="s">
        <v>1957</v>
      </c>
      <c r="N1841" s="17" t="s">
        <v>1957</v>
      </c>
      <c r="O1841" s="16" t="s">
        <v>1957</v>
      </c>
      <c r="P1841" s="17" t="s">
        <v>1956</v>
      </c>
      <c r="Q1841" s="16">
        <v>337.80606060606061</v>
      </c>
      <c r="R1841" s="17">
        <v>343.91612903225808</v>
      </c>
      <c r="S1841" s="16" t="s">
        <v>1956</v>
      </c>
      <c r="T1841" s="17" t="s">
        <v>1957</v>
      </c>
      <c r="U1841" s="16"/>
      <c r="V1841" s="17"/>
      <c r="W1841" s="16"/>
      <c r="X1841" s="17"/>
    </row>
    <row r="1842" spans="1:24" x14ac:dyDescent="0.25">
      <c r="A1842" t="s">
        <v>1933</v>
      </c>
      <c r="B1842" s="11" t="s">
        <v>1944</v>
      </c>
      <c r="C1842" t="s">
        <v>5842</v>
      </c>
      <c r="D1842" t="s">
        <v>1397</v>
      </c>
      <c r="E1842" t="s">
        <v>8265</v>
      </c>
      <c r="F1842" s="12" t="s">
        <v>3992</v>
      </c>
      <c r="G1842" s="16">
        <v>81.331168831168824</v>
      </c>
      <c r="H1842" s="17">
        <v>84.462025316455694</v>
      </c>
      <c r="I1842" s="16"/>
      <c r="J1842" s="17"/>
      <c r="K1842" s="16" t="s">
        <v>1956</v>
      </c>
      <c r="L1842" s="17" t="s">
        <v>1956</v>
      </c>
      <c r="M1842" s="16" t="s">
        <v>1957</v>
      </c>
      <c r="N1842" s="17" t="s">
        <v>1957</v>
      </c>
      <c r="O1842" s="16" t="s">
        <v>1956</v>
      </c>
      <c r="P1842" s="17" t="s">
        <v>1956</v>
      </c>
      <c r="Q1842" s="16">
        <v>199.31874999999999</v>
      </c>
      <c r="R1842" s="17">
        <v>187.6953642384106</v>
      </c>
      <c r="S1842" s="16" t="s">
        <v>1956</v>
      </c>
      <c r="T1842" s="17" t="s">
        <v>1956</v>
      </c>
      <c r="U1842" s="16"/>
      <c r="V1842" s="17"/>
      <c r="W1842" s="16"/>
      <c r="X1842" s="17"/>
    </row>
    <row r="1843" spans="1:24" x14ac:dyDescent="0.25">
      <c r="A1843" t="s">
        <v>1933</v>
      </c>
      <c r="B1843" s="11" t="s">
        <v>1944</v>
      </c>
      <c r="C1843" t="s">
        <v>5839</v>
      </c>
      <c r="D1843" t="s">
        <v>1398</v>
      </c>
      <c r="E1843" t="s">
        <v>8266</v>
      </c>
      <c r="F1843" s="12" t="s">
        <v>3993</v>
      </c>
      <c r="G1843" s="16">
        <v>83.8735632183908</v>
      </c>
      <c r="H1843" s="17">
        <v>121.84210526315789</v>
      </c>
      <c r="I1843" s="16"/>
      <c r="J1843" s="17"/>
      <c r="K1843" s="16" t="s">
        <v>1956</v>
      </c>
      <c r="L1843" s="17" t="s">
        <v>1956</v>
      </c>
      <c r="M1843" s="16" t="s">
        <v>1957</v>
      </c>
      <c r="N1843" s="17" t="s">
        <v>1957</v>
      </c>
      <c r="O1843" s="16" t="s">
        <v>1957</v>
      </c>
      <c r="P1843" s="17" t="s">
        <v>1957</v>
      </c>
      <c r="Q1843" s="16">
        <v>84.235632183908052</v>
      </c>
      <c r="R1843" s="17">
        <v>119.73529411764706</v>
      </c>
      <c r="S1843" s="16" t="s">
        <v>1956</v>
      </c>
      <c r="T1843" s="17" t="s">
        <v>1956</v>
      </c>
      <c r="U1843" s="16">
        <v>142.4</v>
      </c>
      <c r="V1843" s="17">
        <v>269.75</v>
      </c>
      <c r="W1843" s="16">
        <v>142.4</v>
      </c>
      <c r="X1843" s="17">
        <v>71</v>
      </c>
    </row>
    <row r="1844" spans="1:24" x14ac:dyDescent="0.25">
      <c r="A1844" t="s">
        <v>1933</v>
      </c>
      <c r="B1844" s="11" t="s">
        <v>1944</v>
      </c>
      <c r="C1844" t="s">
        <v>5858</v>
      </c>
      <c r="D1844" t="s">
        <v>46</v>
      </c>
      <c r="E1844" t="s">
        <v>8267</v>
      </c>
      <c r="F1844" s="12" t="s">
        <v>3994</v>
      </c>
      <c r="G1844" s="16">
        <v>8.0173410404624281</v>
      </c>
      <c r="H1844" s="17">
        <v>7.3806818181818183</v>
      </c>
      <c r="I1844" s="16"/>
      <c r="J1844" s="17"/>
      <c r="K1844" s="16" t="s">
        <v>1956</v>
      </c>
      <c r="L1844" s="17"/>
      <c r="M1844" s="16" t="s">
        <v>1957</v>
      </c>
      <c r="N1844" s="17" t="s">
        <v>1957</v>
      </c>
      <c r="O1844" s="16" t="s">
        <v>1956</v>
      </c>
      <c r="P1844" s="17" t="s">
        <v>1956</v>
      </c>
      <c r="Q1844" s="16">
        <v>10.77456647398844</v>
      </c>
      <c r="R1844" s="17">
        <v>9.9034090909090917</v>
      </c>
      <c r="S1844" s="16"/>
      <c r="T1844" s="17" t="s">
        <v>1957</v>
      </c>
      <c r="U1844" s="16"/>
      <c r="V1844" s="17"/>
      <c r="W1844" s="16"/>
      <c r="X1844" s="17"/>
    </row>
    <row r="1845" spans="1:24" x14ac:dyDescent="0.25">
      <c r="A1845" t="s">
        <v>1933</v>
      </c>
      <c r="B1845" s="11" t="s">
        <v>1944</v>
      </c>
      <c r="C1845" t="s">
        <v>5853</v>
      </c>
      <c r="D1845" t="s">
        <v>1396</v>
      </c>
      <c r="E1845" t="s">
        <v>8268</v>
      </c>
      <c r="F1845" s="12" t="s">
        <v>3995</v>
      </c>
      <c r="G1845" s="16">
        <v>120.29220779220779</v>
      </c>
      <c r="H1845" s="17">
        <v>131.96296296296296</v>
      </c>
      <c r="I1845" s="16"/>
      <c r="J1845" s="17"/>
      <c r="K1845" s="16" t="s">
        <v>1956</v>
      </c>
      <c r="L1845" s="17"/>
      <c r="M1845" s="16" t="s">
        <v>1957</v>
      </c>
      <c r="N1845" s="17" t="s">
        <v>1957</v>
      </c>
      <c r="O1845" s="16" t="s">
        <v>1957</v>
      </c>
      <c r="P1845" s="17" t="s">
        <v>1956</v>
      </c>
      <c r="Q1845" s="16">
        <v>229.58536585365854</v>
      </c>
      <c r="R1845" s="17">
        <v>234.45859872611464</v>
      </c>
      <c r="S1845" s="16" t="s">
        <v>1956</v>
      </c>
      <c r="T1845" s="17" t="s">
        <v>1957</v>
      </c>
      <c r="U1845" s="16"/>
      <c r="V1845" s="17"/>
      <c r="W1845" s="16"/>
      <c r="X1845" s="17"/>
    </row>
    <row r="1846" spans="1:24" x14ac:dyDescent="0.25">
      <c r="A1846" t="s">
        <v>1945</v>
      </c>
      <c r="B1846" s="11" t="s">
        <v>1946</v>
      </c>
      <c r="C1846" t="s">
        <v>5859</v>
      </c>
      <c r="D1846" t="s">
        <v>1399</v>
      </c>
      <c r="E1846" t="s">
        <v>8269</v>
      </c>
      <c r="F1846" s="12" t="s">
        <v>3996</v>
      </c>
      <c r="G1846" s="16">
        <v>200.88764044943821</v>
      </c>
      <c r="H1846" s="17">
        <v>196.60112359550561</v>
      </c>
      <c r="I1846" s="16"/>
      <c r="J1846" s="17"/>
      <c r="K1846" s="16" t="s">
        <v>1956</v>
      </c>
      <c r="L1846" s="17" t="s">
        <v>1956</v>
      </c>
      <c r="M1846" s="16" t="s">
        <v>1957</v>
      </c>
      <c r="N1846" s="17" t="s">
        <v>1957</v>
      </c>
      <c r="O1846" s="16" t="s">
        <v>1957</v>
      </c>
      <c r="P1846" s="17" t="s">
        <v>1957</v>
      </c>
      <c r="Q1846" s="16">
        <v>1327.814606741573</v>
      </c>
      <c r="R1846" s="17">
        <v>1199.9269662921349</v>
      </c>
      <c r="S1846" s="16" t="s">
        <v>1956</v>
      </c>
      <c r="T1846" s="17" t="s">
        <v>1956</v>
      </c>
      <c r="U1846" s="16">
        <v>44.5</v>
      </c>
      <c r="V1846" s="17">
        <v>47.133333333333297</v>
      </c>
      <c r="W1846" s="16">
        <v>65.603550295857985</v>
      </c>
      <c r="X1846" s="17">
        <v>75</v>
      </c>
    </row>
    <row r="1847" spans="1:24" x14ac:dyDescent="0.25">
      <c r="A1847" t="s">
        <v>1945</v>
      </c>
      <c r="B1847" s="11" t="s">
        <v>1946</v>
      </c>
      <c r="C1847" t="s">
        <v>5860</v>
      </c>
      <c r="D1847" t="s">
        <v>1400</v>
      </c>
      <c r="E1847" t="s">
        <v>8270</v>
      </c>
      <c r="F1847" s="12" t="s">
        <v>3997</v>
      </c>
      <c r="G1847" s="16">
        <v>10.932905296950935</v>
      </c>
      <c r="H1847" s="17">
        <v>19.034266559067078</v>
      </c>
      <c r="I1847" s="16">
        <v>751.31428571428501</v>
      </c>
      <c r="J1847" s="17">
        <v>661.03314917127</v>
      </c>
      <c r="K1847" s="16" t="s">
        <v>1956</v>
      </c>
      <c r="L1847" s="17"/>
      <c r="M1847" s="16" t="s">
        <v>1957</v>
      </c>
      <c r="N1847" s="17" t="s">
        <v>1957</v>
      </c>
      <c r="O1847" s="16" t="s">
        <v>1957</v>
      </c>
      <c r="P1847" s="17" t="s">
        <v>1957</v>
      </c>
      <c r="Q1847" s="16">
        <v>877.39325842696633</v>
      </c>
      <c r="R1847" s="17">
        <v>811.83146067415726</v>
      </c>
      <c r="S1847" s="16" t="s">
        <v>1956</v>
      </c>
      <c r="T1847" s="17" t="s">
        <v>1956</v>
      </c>
      <c r="U1847" s="16">
        <v>102.92592592592592</v>
      </c>
      <c r="V1847" s="17">
        <v>38.157894736842103</v>
      </c>
      <c r="W1847" s="16"/>
      <c r="X1847" s="17"/>
    </row>
    <row r="1848" spans="1:24" x14ac:dyDescent="0.25">
      <c r="A1848" t="s">
        <v>1945</v>
      </c>
      <c r="B1848" s="11" t="s">
        <v>1946</v>
      </c>
      <c r="C1848" t="s">
        <v>5861</v>
      </c>
      <c r="D1848" t="s">
        <v>1401</v>
      </c>
      <c r="E1848" t="s">
        <v>8271</v>
      </c>
      <c r="F1848" s="12" t="s">
        <v>3998</v>
      </c>
      <c r="G1848" s="16">
        <v>115.18539325842697</v>
      </c>
      <c r="H1848" s="17">
        <v>112.91011235955057</v>
      </c>
      <c r="I1848" s="16"/>
      <c r="J1848" s="17"/>
      <c r="K1848" s="16" t="s">
        <v>1956</v>
      </c>
      <c r="L1848" s="17"/>
      <c r="M1848" s="16" t="s">
        <v>1957</v>
      </c>
      <c r="N1848" s="17" t="s">
        <v>1957</v>
      </c>
      <c r="O1848" s="16" t="s">
        <v>1957</v>
      </c>
      <c r="P1848" s="17" t="s">
        <v>1957</v>
      </c>
      <c r="Q1848" s="16">
        <v>142.43820224719101</v>
      </c>
      <c r="R1848" s="17">
        <v>145.20786516853931</v>
      </c>
      <c r="S1848" s="16"/>
      <c r="T1848" s="17" t="s">
        <v>1957</v>
      </c>
      <c r="U1848" s="16"/>
      <c r="V1848" s="17"/>
      <c r="W1848" s="16"/>
      <c r="X1848" s="17"/>
    </row>
    <row r="1849" spans="1:24" x14ac:dyDescent="0.25">
      <c r="A1849" t="s">
        <v>1945</v>
      </c>
      <c r="B1849" s="11" t="s">
        <v>1946</v>
      </c>
      <c r="C1849" t="s">
        <v>5862</v>
      </c>
      <c r="D1849" t="s">
        <v>1402</v>
      </c>
      <c r="E1849" t="s">
        <v>8272</v>
      </c>
      <c r="F1849" s="12" t="s">
        <v>3999</v>
      </c>
      <c r="G1849" s="16">
        <v>170.91573033707866</v>
      </c>
      <c r="H1849" s="17">
        <v>164.92134831460675</v>
      </c>
      <c r="I1849" s="16">
        <v>1</v>
      </c>
      <c r="J1849" s="17"/>
      <c r="K1849" s="16" t="s">
        <v>1956</v>
      </c>
      <c r="L1849" s="17" t="s">
        <v>1956</v>
      </c>
      <c r="M1849" s="16" t="s">
        <v>1957</v>
      </c>
      <c r="N1849" s="17" t="s">
        <v>1956</v>
      </c>
      <c r="O1849" s="16" t="s">
        <v>1957</v>
      </c>
      <c r="P1849" s="17" t="s">
        <v>1957</v>
      </c>
      <c r="Q1849" s="16">
        <v>1057.8370786516855</v>
      </c>
      <c r="R1849" s="17">
        <v>1014.2808988764045</v>
      </c>
      <c r="S1849" s="16" t="s">
        <v>1956</v>
      </c>
      <c r="T1849" s="17" t="s">
        <v>1957</v>
      </c>
      <c r="U1849" s="16">
        <v>153.18235294117648</v>
      </c>
      <c r="V1849" s="17">
        <v>149.693641618497</v>
      </c>
      <c r="W1849" s="16">
        <v>158.5</v>
      </c>
      <c r="X1849" s="17">
        <v>69</v>
      </c>
    </row>
    <row r="1850" spans="1:24" x14ac:dyDescent="0.25">
      <c r="A1850" t="s">
        <v>1945</v>
      </c>
      <c r="B1850" s="11" t="s">
        <v>1946</v>
      </c>
      <c r="C1850" t="s">
        <v>5863</v>
      </c>
      <c r="D1850" t="s">
        <v>1403</v>
      </c>
      <c r="E1850" t="s">
        <v>8273</v>
      </c>
      <c r="F1850" s="12" t="s">
        <v>4000</v>
      </c>
      <c r="G1850" s="16">
        <v>6.2445546418964568</v>
      </c>
      <c r="H1850" s="17">
        <v>1.0393258426988723</v>
      </c>
      <c r="I1850" s="16">
        <v>1140.53072625698</v>
      </c>
      <c r="J1850" s="17">
        <v>1098.1404494382</v>
      </c>
      <c r="K1850" s="16" t="s">
        <v>1956</v>
      </c>
      <c r="L1850" s="17" t="s">
        <v>1956</v>
      </c>
      <c r="M1850" s="16" t="s">
        <v>1956</v>
      </c>
      <c r="N1850" s="17" t="s">
        <v>1956</v>
      </c>
      <c r="O1850" s="16" t="s">
        <v>1956</v>
      </c>
      <c r="P1850" s="17" t="s">
        <v>1956</v>
      </c>
      <c r="Q1850" s="16">
        <v>1488.2598870056497</v>
      </c>
      <c r="R1850" s="17">
        <v>1398.7191011235955</v>
      </c>
      <c r="S1850" s="16" t="s">
        <v>1956</v>
      </c>
      <c r="T1850" s="17" t="s">
        <v>1956</v>
      </c>
      <c r="U1850" s="16">
        <v>185.7659574468085</v>
      </c>
      <c r="V1850" s="17">
        <v>107.03846153846099</v>
      </c>
      <c r="W1850" s="16"/>
      <c r="X1850" s="17"/>
    </row>
    <row r="1851" spans="1:24" x14ac:dyDescent="0.25">
      <c r="A1851" t="s">
        <v>1945</v>
      </c>
      <c r="B1851" s="11" t="s">
        <v>1946</v>
      </c>
      <c r="C1851" t="s">
        <v>5864</v>
      </c>
      <c r="D1851" t="s">
        <v>1404</v>
      </c>
      <c r="E1851" t="s">
        <v>8274</v>
      </c>
      <c r="F1851" s="12" t="s">
        <v>4001</v>
      </c>
      <c r="G1851" s="16">
        <v>8.9588639201007254</v>
      </c>
      <c r="H1851" s="17">
        <v>4.5875337392507163</v>
      </c>
      <c r="I1851" s="16">
        <v>790.33888888888805</v>
      </c>
      <c r="J1851" s="17">
        <v>589.58100558659203</v>
      </c>
      <c r="K1851" s="16" t="s">
        <v>1956</v>
      </c>
      <c r="L1851" s="17" t="s">
        <v>1956</v>
      </c>
      <c r="M1851" s="16" t="s">
        <v>1957</v>
      </c>
      <c r="N1851" s="17" t="s">
        <v>1957</v>
      </c>
      <c r="O1851" s="16" t="s">
        <v>1956</v>
      </c>
      <c r="P1851" s="17" t="s">
        <v>1956</v>
      </c>
      <c r="Q1851" s="16">
        <v>1054.5168539325844</v>
      </c>
      <c r="R1851" s="17">
        <v>1031.4213483146068</v>
      </c>
      <c r="S1851" s="16" t="s">
        <v>1956</v>
      </c>
      <c r="T1851" s="17" t="s">
        <v>1956</v>
      </c>
      <c r="U1851" s="16">
        <v>105.41935483870968</v>
      </c>
      <c r="V1851" s="17">
        <v>156.95348837209301</v>
      </c>
      <c r="W1851" s="16">
        <v>132</v>
      </c>
      <c r="X1851" s="17">
        <v>58</v>
      </c>
    </row>
    <row r="1852" spans="1:24" x14ac:dyDescent="0.25">
      <c r="A1852" t="s">
        <v>1945</v>
      </c>
      <c r="B1852" s="11" t="s">
        <v>1946</v>
      </c>
      <c r="C1852" t="s">
        <v>5865</v>
      </c>
      <c r="D1852" t="s">
        <v>1405</v>
      </c>
      <c r="E1852" t="s">
        <v>8275</v>
      </c>
      <c r="F1852" s="12" t="s">
        <v>4002</v>
      </c>
      <c r="G1852" s="16">
        <v>8.5128589263424601</v>
      </c>
      <c r="H1852" s="17">
        <v>0.59550561797777846</v>
      </c>
      <c r="I1852" s="16">
        <v>827.64444444444405</v>
      </c>
      <c r="J1852" s="17">
        <v>868.64606741573004</v>
      </c>
      <c r="K1852" s="16" t="s">
        <v>1956</v>
      </c>
      <c r="L1852" s="17" t="s">
        <v>1956</v>
      </c>
      <c r="M1852" s="16" t="s">
        <v>1957</v>
      </c>
      <c r="N1852" s="17" t="s">
        <v>1957</v>
      </c>
      <c r="O1852" s="16" t="s">
        <v>1957</v>
      </c>
      <c r="P1852" s="17" t="s">
        <v>1957</v>
      </c>
      <c r="Q1852" s="16">
        <v>1355.7078651685392</v>
      </c>
      <c r="R1852" s="17">
        <v>1366.3314606741574</v>
      </c>
      <c r="S1852" s="16" t="s">
        <v>1956</v>
      </c>
      <c r="T1852" s="17" t="s">
        <v>1956</v>
      </c>
      <c r="U1852" s="16">
        <v>116.84375</v>
      </c>
      <c r="V1852" s="17">
        <v>124.28070175438501</v>
      </c>
      <c r="W1852" s="16"/>
      <c r="X1852" s="17"/>
    </row>
    <row r="1853" spans="1:24" x14ac:dyDescent="0.25">
      <c r="A1853" t="s">
        <v>1945</v>
      </c>
      <c r="B1853" s="11" t="s">
        <v>1946</v>
      </c>
      <c r="C1853" t="s">
        <v>5866</v>
      </c>
      <c r="D1853" t="s">
        <v>1406</v>
      </c>
      <c r="E1853" t="s">
        <v>8276</v>
      </c>
      <c r="F1853" s="12" t="s">
        <v>4003</v>
      </c>
      <c r="G1853" s="16">
        <v>90.124293785310741</v>
      </c>
      <c r="H1853" s="17">
        <v>128.17977528089887</v>
      </c>
      <c r="I1853" s="16">
        <v>1</v>
      </c>
      <c r="J1853" s="17">
        <v>1</v>
      </c>
      <c r="K1853" s="16" t="s">
        <v>1956</v>
      </c>
      <c r="L1853" s="17" t="s">
        <v>1956</v>
      </c>
      <c r="M1853" s="16" t="s">
        <v>1957</v>
      </c>
      <c r="N1853" s="17" t="s">
        <v>1957</v>
      </c>
      <c r="O1853" s="16" t="s">
        <v>1957</v>
      </c>
      <c r="P1853" s="17" t="s">
        <v>1957</v>
      </c>
      <c r="Q1853" s="16">
        <v>1141.6123595505619</v>
      </c>
      <c r="R1853" s="17">
        <v>1478.9325842696628</v>
      </c>
      <c r="S1853" s="16"/>
      <c r="T1853" s="17" t="s">
        <v>1956</v>
      </c>
      <c r="U1853" s="16">
        <v>50</v>
      </c>
      <c r="V1853" s="17">
        <v>87.8</v>
      </c>
      <c r="W1853" s="16">
        <v>98.042682926829272</v>
      </c>
      <c r="X1853" s="17">
        <v>93</v>
      </c>
    </row>
    <row r="1854" spans="1:24" x14ac:dyDescent="0.25">
      <c r="A1854" t="s">
        <v>1945</v>
      </c>
      <c r="B1854" s="11" t="s">
        <v>1946</v>
      </c>
      <c r="C1854" t="s">
        <v>5867</v>
      </c>
      <c r="D1854" t="s">
        <v>1407</v>
      </c>
      <c r="E1854" t="s">
        <v>8277</v>
      </c>
      <c r="F1854" s="12" t="s">
        <v>4004</v>
      </c>
      <c r="G1854" s="16">
        <v>3.6160424469421173</v>
      </c>
      <c r="H1854" s="17"/>
      <c r="I1854" s="16">
        <v>335.32777777777699</v>
      </c>
      <c r="J1854" s="17">
        <v>291.71348314606701</v>
      </c>
      <c r="K1854" s="16" t="s">
        <v>1956</v>
      </c>
      <c r="L1854" s="17"/>
      <c r="M1854" s="16" t="s">
        <v>1956</v>
      </c>
      <c r="N1854" s="17" t="s">
        <v>1956</v>
      </c>
      <c r="O1854" s="16" t="s">
        <v>1957</v>
      </c>
      <c r="P1854" s="17" t="s">
        <v>1957</v>
      </c>
      <c r="Q1854" s="16">
        <v>444.96067415730334</v>
      </c>
      <c r="R1854" s="17">
        <v>419.58988764044943</v>
      </c>
      <c r="S1854" s="16" t="s">
        <v>1956</v>
      </c>
      <c r="T1854" s="17" t="s">
        <v>1957</v>
      </c>
      <c r="U1854" s="16">
        <v>31.193548387096776</v>
      </c>
      <c r="V1854" s="17">
        <v>41.2083333333333</v>
      </c>
      <c r="W1854" s="16">
        <v>45.777777777777779</v>
      </c>
      <c r="X1854" s="17"/>
    </row>
    <row r="1855" spans="1:24" x14ac:dyDescent="0.25">
      <c r="A1855" t="s">
        <v>1945</v>
      </c>
      <c r="B1855" s="11" t="s">
        <v>1946</v>
      </c>
      <c r="C1855" t="s">
        <v>5868</v>
      </c>
      <c r="D1855" t="s">
        <v>1408</v>
      </c>
      <c r="E1855" t="s">
        <v>8278</v>
      </c>
      <c r="F1855" s="12" t="s">
        <v>4005</v>
      </c>
      <c r="G1855" s="16">
        <v>104.55056179775281</v>
      </c>
      <c r="H1855" s="17">
        <v>254.32584269662922</v>
      </c>
      <c r="I1855" s="16"/>
      <c r="J1855" s="17"/>
      <c r="K1855" s="16" t="s">
        <v>1956</v>
      </c>
      <c r="L1855" s="17" t="s">
        <v>1956</v>
      </c>
      <c r="M1855" s="16" t="s">
        <v>1957</v>
      </c>
      <c r="N1855" s="17" t="s">
        <v>1956</v>
      </c>
      <c r="O1855" s="16" t="s">
        <v>1957</v>
      </c>
      <c r="P1855" s="17" t="s">
        <v>1956</v>
      </c>
      <c r="Q1855" s="16">
        <v>601.93820224719104</v>
      </c>
      <c r="R1855" s="17">
        <v>640.61797752808991</v>
      </c>
      <c r="S1855" s="16" t="s">
        <v>1956</v>
      </c>
      <c r="T1855" s="17" t="s">
        <v>1957</v>
      </c>
      <c r="U1855" s="16">
        <v>161.41509433962264</v>
      </c>
      <c r="V1855" s="17">
        <v>178.41764705882301</v>
      </c>
      <c r="W1855" s="16"/>
      <c r="X1855" s="17"/>
    </row>
    <row r="1856" spans="1:24" x14ac:dyDescent="0.25">
      <c r="A1856" t="s">
        <v>1945</v>
      </c>
      <c r="B1856" s="11" t="s">
        <v>1946</v>
      </c>
      <c r="C1856" t="s">
        <v>5869</v>
      </c>
      <c r="D1856" t="s">
        <v>1409</v>
      </c>
      <c r="E1856" t="s">
        <v>8279</v>
      </c>
      <c r="F1856" s="12" t="s">
        <v>4006</v>
      </c>
      <c r="G1856" s="16">
        <v>147.84269662921349</v>
      </c>
      <c r="H1856" s="17"/>
      <c r="I1856" s="16">
        <v>1</v>
      </c>
      <c r="J1856" s="17">
        <v>649.49450549450501</v>
      </c>
      <c r="K1856" s="16" t="s">
        <v>1956</v>
      </c>
      <c r="L1856" s="17"/>
      <c r="M1856" s="16" t="s">
        <v>1957</v>
      </c>
      <c r="N1856" s="17" t="s">
        <v>1956</v>
      </c>
      <c r="O1856" s="16" t="s">
        <v>1957</v>
      </c>
      <c r="P1856" s="17" t="s">
        <v>1956</v>
      </c>
      <c r="Q1856" s="16">
        <v>752.49438202247188</v>
      </c>
      <c r="R1856" s="17">
        <v>754.62921348314603</v>
      </c>
      <c r="S1856" s="16" t="s">
        <v>1956</v>
      </c>
      <c r="T1856" s="17" t="s">
        <v>1956</v>
      </c>
      <c r="U1856" s="16">
        <v>78.693251533742327</v>
      </c>
      <c r="V1856" s="17">
        <v>97.966666666666598</v>
      </c>
      <c r="W1856" s="16"/>
      <c r="X1856" s="17">
        <v>90</v>
      </c>
    </row>
    <row r="1857" spans="1:24" x14ac:dyDescent="0.25">
      <c r="A1857" t="s">
        <v>1945</v>
      </c>
      <c r="B1857" s="11" t="s">
        <v>1946</v>
      </c>
      <c r="C1857" t="s">
        <v>5870</v>
      </c>
      <c r="D1857" t="s">
        <v>1410</v>
      </c>
      <c r="E1857" t="s">
        <v>8280</v>
      </c>
      <c r="F1857" s="12" t="s">
        <v>4007</v>
      </c>
      <c r="G1857" s="16">
        <v>89.780898876404493</v>
      </c>
      <c r="H1857" s="17">
        <v>97.544943820224717</v>
      </c>
      <c r="I1857" s="16"/>
      <c r="J1857" s="17"/>
      <c r="K1857" s="16" t="s">
        <v>1956</v>
      </c>
      <c r="L1857" s="17" t="s">
        <v>1956</v>
      </c>
      <c r="M1857" s="16" t="s">
        <v>1957</v>
      </c>
      <c r="N1857" s="17" t="s">
        <v>1957</v>
      </c>
      <c r="O1857" s="16" t="s">
        <v>1957</v>
      </c>
      <c r="P1857" s="17" t="s">
        <v>1957</v>
      </c>
      <c r="Q1857" s="16">
        <v>1245.6011235955057</v>
      </c>
      <c r="R1857" s="17">
        <v>1163.8876404494381</v>
      </c>
      <c r="S1857" s="16" t="s">
        <v>1956</v>
      </c>
      <c r="T1857" s="17" t="s">
        <v>1956</v>
      </c>
      <c r="U1857" s="16">
        <v>110.5246913580247</v>
      </c>
      <c r="V1857" s="17">
        <v>207.87283236994199</v>
      </c>
      <c r="W1857" s="16">
        <v>95.666666666666671</v>
      </c>
      <c r="X1857" s="17">
        <v>16</v>
      </c>
    </row>
    <row r="1858" spans="1:24" x14ac:dyDescent="0.25">
      <c r="A1858" t="s">
        <v>1945</v>
      </c>
      <c r="B1858" s="11" t="s">
        <v>1946</v>
      </c>
      <c r="C1858" t="s">
        <v>5871</v>
      </c>
      <c r="D1858" t="s">
        <v>1411</v>
      </c>
      <c r="E1858" t="s">
        <v>8281</v>
      </c>
      <c r="F1858" s="12" t="s">
        <v>4008</v>
      </c>
      <c r="G1858" s="16">
        <v>15.922441542666775</v>
      </c>
      <c r="H1858" s="17"/>
      <c r="I1858" s="16">
        <v>432.31351351351299</v>
      </c>
      <c r="J1858" s="17">
        <v>393.93820224719099</v>
      </c>
      <c r="K1858" s="16" t="s">
        <v>1956</v>
      </c>
      <c r="L1858" s="17"/>
      <c r="M1858" s="16" t="s">
        <v>1956</v>
      </c>
      <c r="N1858" s="17" t="s">
        <v>1956</v>
      </c>
      <c r="O1858" s="16" t="s">
        <v>1957</v>
      </c>
      <c r="P1858" s="17" t="s">
        <v>1957</v>
      </c>
      <c r="Q1858" s="16">
        <v>499.4831460674157</v>
      </c>
      <c r="R1858" s="17">
        <v>502.41573033707863</v>
      </c>
      <c r="S1858" s="16" t="s">
        <v>1956</v>
      </c>
      <c r="T1858" s="17" t="s">
        <v>1956</v>
      </c>
      <c r="U1858" s="16">
        <v>70.479729729729726</v>
      </c>
      <c r="V1858" s="17">
        <v>38.720496894409898</v>
      </c>
      <c r="W1858" s="16"/>
      <c r="X1858" s="17"/>
    </row>
    <row r="1859" spans="1:24" x14ac:dyDescent="0.25">
      <c r="A1859" t="s">
        <v>1945</v>
      </c>
      <c r="B1859" s="11" t="s">
        <v>1946</v>
      </c>
      <c r="C1859" t="s">
        <v>5872</v>
      </c>
      <c r="D1859" t="s">
        <v>1412</v>
      </c>
      <c r="E1859" t="s">
        <v>8282</v>
      </c>
      <c r="F1859" s="12" t="s">
        <v>4009</v>
      </c>
      <c r="G1859" s="16">
        <v>7.7925072940599875</v>
      </c>
      <c r="H1859" s="17">
        <v>3.0615152846651768</v>
      </c>
      <c r="I1859" s="16">
        <v>491.02209944751303</v>
      </c>
      <c r="J1859" s="17">
        <v>476.949720670391</v>
      </c>
      <c r="K1859" s="16" t="s">
        <v>1956</v>
      </c>
      <c r="L1859" s="17" t="s">
        <v>1956</v>
      </c>
      <c r="M1859" s="16" t="s">
        <v>1956</v>
      </c>
      <c r="N1859" s="17" t="s">
        <v>1956</v>
      </c>
      <c r="O1859" s="16" t="s">
        <v>1956</v>
      </c>
      <c r="P1859" s="17" t="s">
        <v>1956</v>
      </c>
      <c r="Q1859" s="16">
        <v>505.07865168539325</v>
      </c>
      <c r="R1859" s="17">
        <v>524.88764044943821</v>
      </c>
      <c r="S1859" s="16"/>
      <c r="T1859" s="17" t="s">
        <v>1957</v>
      </c>
      <c r="U1859" s="16">
        <v>71.371794871794876</v>
      </c>
      <c r="V1859" s="17">
        <v>52.2470588235294</v>
      </c>
      <c r="W1859" s="16"/>
      <c r="X1859" s="17"/>
    </row>
    <row r="1860" spans="1:24" x14ac:dyDescent="0.25">
      <c r="A1860" t="s">
        <v>1945</v>
      </c>
      <c r="B1860" s="11" t="s">
        <v>1946</v>
      </c>
      <c r="C1860" t="s">
        <v>5873</v>
      </c>
      <c r="D1860" t="s">
        <v>1413</v>
      </c>
      <c r="E1860" t="s">
        <v>8283</v>
      </c>
      <c r="F1860" s="12" t="s">
        <v>4010</v>
      </c>
      <c r="G1860" s="16">
        <v>250.52808988764045</v>
      </c>
      <c r="H1860" s="17">
        <v>234.09039548022599</v>
      </c>
      <c r="I1860" s="16"/>
      <c r="J1860" s="17"/>
      <c r="K1860" s="16" t="s">
        <v>1956</v>
      </c>
      <c r="L1860" s="17" t="s">
        <v>1956</v>
      </c>
      <c r="M1860" s="16" t="s">
        <v>1957</v>
      </c>
      <c r="N1860" s="17" t="s">
        <v>1957</v>
      </c>
      <c r="O1860" s="16" t="s">
        <v>1957</v>
      </c>
      <c r="P1860" s="17" t="s">
        <v>1957</v>
      </c>
      <c r="Q1860" s="16">
        <v>1406.6666666666667</v>
      </c>
      <c r="R1860" s="17">
        <v>1374.7102272727273</v>
      </c>
      <c r="S1860" s="16" t="s">
        <v>1956</v>
      </c>
      <c r="T1860" s="17" t="s">
        <v>1956</v>
      </c>
      <c r="U1860" s="16">
        <v>103.76785714285714</v>
      </c>
      <c r="V1860" s="17">
        <v>162.198863636363</v>
      </c>
      <c r="W1860" s="16">
        <v>112.93181818181819</v>
      </c>
      <c r="X1860" s="17">
        <v>20</v>
      </c>
    </row>
    <row r="1861" spans="1:24" x14ac:dyDescent="0.25">
      <c r="A1861" t="s">
        <v>1945</v>
      </c>
      <c r="B1861" s="11" t="s">
        <v>1946</v>
      </c>
      <c r="C1861" t="s">
        <v>5874</v>
      </c>
      <c r="D1861" t="s">
        <v>1414</v>
      </c>
      <c r="E1861" t="s">
        <v>8284</v>
      </c>
      <c r="F1861" s="12" t="s">
        <v>4011</v>
      </c>
      <c r="G1861" s="16">
        <v>48.438202247191015</v>
      </c>
      <c r="H1861" s="17">
        <v>50.887640449438202</v>
      </c>
      <c r="I1861" s="16"/>
      <c r="J1861" s="17"/>
      <c r="K1861" s="16" t="s">
        <v>1956</v>
      </c>
      <c r="L1861" s="17"/>
      <c r="M1861" s="16" t="s">
        <v>1957</v>
      </c>
      <c r="N1861" s="17" t="s">
        <v>1957</v>
      </c>
      <c r="O1861" s="16" t="s">
        <v>1957</v>
      </c>
      <c r="P1861" s="17" t="s">
        <v>1956</v>
      </c>
      <c r="Q1861" s="16">
        <v>52.617977528089888</v>
      </c>
      <c r="R1861" s="17">
        <v>56.033707865168537</v>
      </c>
      <c r="S1861" s="16" t="s">
        <v>1956</v>
      </c>
      <c r="T1861" s="17" t="s">
        <v>1957</v>
      </c>
      <c r="U1861" s="16"/>
      <c r="V1861" s="17"/>
      <c r="W1861" s="16"/>
      <c r="X1861" s="17"/>
    </row>
    <row r="1862" spans="1:24" x14ac:dyDescent="0.25">
      <c r="A1862" t="s">
        <v>1945</v>
      </c>
      <c r="B1862" s="11" t="s">
        <v>1946</v>
      </c>
      <c r="C1862" t="s">
        <v>5875</v>
      </c>
      <c r="D1862" t="s">
        <v>1415</v>
      </c>
      <c r="E1862" t="s">
        <v>8285</v>
      </c>
      <c r="F1862" s="12" t="s">
        <v>4012</v>
      </c>
      <c r="G1862" s="16">
        <v>5.1051186017483587</v>
      </c>
      <c r="H1862" s="17"/>
      <c r="I1862" s="16">
        <v>458.35555555555499</v>
      </c>
      <c r="J1862" s="17">
        <v>471.58426966292097</v>
      </c>
      <c r="K1862" s="16" t="s">
        <v>1956</v>
      </c>
      <c r="L1862" s="17"/>
      <c r="M1862" s="16" t="s">
        <v>1957</v>
      </c>
      <c r="N1862" s="17" t="s">
        <v>1957</v>
      </c>
      <c r="O1862" s="16" t="s">
        <v>1956</v>
      </c>
      <c r="P1862" s="17" t="s">
        <v>1956</v>
      </c>
      <c r="Q1862" s="16">
        <v>517.38202247191009</v>
      </c>
      <c r="R1862" s="17">
        <v>494.2865168539326</v>
      </c>
      <c r="S1862" s="16" t="s">
        <v>1956</v>
      </c>
      <c r="T1862" s="17" t="s">
        <v>1956</v>
      </c>
      <c r="U1862" s="16">
        <v>165.91176470588235</v>
      </c>
      <c r="V1862" s="17">
        <v>186.86127167629999</v>
      </c>
      <c r="W1862" s="16">
        <v>67</v>
      </c>
      <c r="X1862" s="17">
        <v>47</v>
      </c>
    </row>
    <row r="1863" spans="1:24" x14ac:dyDescent="0.25">
      <c r="A1863" t="s">
        <v>1945</v>
      </c>
      <c r="B1863" s="11" t="s">
        <v>1946</v>
      </c>
      <c r="C1863" t="s">
        <v>5876</v>
      </c>
      <c r="D1863" t="s">
        <v>1416</v>
      </c>
      <c r="E1863" t="s">
        <v>8286</v>
      </c>
      <c r="F1863" s="12" t="s">
        <v>4013</v>
      </c>
      <c r="G1863" s="16">
        <v>99.387640449438209</v>
      </c>
      <c r="H1863" s="17">
        <v>105.82584269662921</v>
      </c>
      <c r="I1863" s="16"/>
      <c r="J1863" s="17"/>
      <c r="K1863" s="16" t="s">
        <v>1956</v>
      </c>
      <c r="L1863" s="17" t="s">
        <v>1956</v>
      </c>
      <c r="M1863" s="16" t="s">
        <v>1957</v>
      </c>
      <c r="N1863" s="17" t="s">
        <v>1957</v>
      </c>
      <c r="O1863" s="16" t="s">
        <v>1957</v>
      </c>
      <c r="P1863" s="17" t="s">
        <v>1957</v>
      </c>
      <c r="Q1863" s="16">
        <v>397.96067415730334</v>
      </c>
      <c r="R1863" s="17">
        <v>373.65730337078651</v>
      </c>
      <c r="S1863" s="16"/>
      <c r="T1863" s="17" t="s">
        <v>1957</v>
      </c>
      <c r="U1863" s="16">
        <v>149.95180722891567</v>
      </c>
      <c r="V1863" s="17">
        <v>143.94674556212999</v>
      </c>
      <c r="W1863" s="16">
        <v>45.2</v>
      </c>
      <c r="X1863" s="17">
        <v>16</v>
      </c>
    </row>
    <row r="1864" spans="1:24" x14ac:dyDescent="0.25">
      <c r="A1864" t="s">
        <v>1945</v>
      </c>
      <c r="B1864" s="11" t="s">
        <v>1946</v>
      </c>
      <c r="C1864" t="s">
        <v>5877</v>
      </c>
      <c r="D1864" t="s">
        <v>1417</v>
      </c>
      <c r="E1864" t="s">
        <v>8287</v>
      </c>
      <c r="F1864" s="12" t="s">
        <v>4014</v>
      </c>
      <c r="G1864" s="16">
        <v>5.9867041198508559</v>
      </c>
      <c r="H1864" s="17">
        <v>1.0280898876411584</v>
      </c>
      <c r="I1864" s="16">
        <v>562.31666666666604</v>
      </c>
      <c r="J1864" s="17">
        <v>730.10674157303299</v>
      </c>
      <c r="K1864" s="16" t="s">
        <v>1956</v>
      </c>
      <c r="L1864" s="17" t="s">
        <v>1956</v>
      </c>
      <c r="M1864" s="16" t="s">
        <v>1956</v>
      </c>
      <c r="N1864" s="17" t="s">
        <v>1956</v>
      </c>
      <c r="O1864" s="16" t="s">
        <v>1957</v>
      </c>
      <c r="P1864" s="17" t="s">
        <v>1957</v>
      </c>
      <c r="Q1864" s="16">
        <v>700.70224719101122</v>
      </c>
      <c r="R1864" s="17">
        <v>744.65730337078651</v>
      </c>
      <c r="S1864" s="16" t="s">
        <v>1956</v>
      </c>
      <c r="T1864" s="17" t="s">
        <v>1956</v>
      </c>
      <c r="U1864" s="16">
        <v>129.86263736263737</v>
      </c>
      <c r="V1864" s="17">
        <v>134.48087431693901</v>
      </c>
      <c r="W1864" s="16"/>
      <c r="X1864" s="17">
        <v>56</v>
      </c>
    </row>
    <row r="1865" spans="1:24" x14ac:dyDescent="0.25">
      <c r="A1865" t="s">
        <v>1945</v>
      </c>
      <c r="B1865" s="11" t="s">
        <v>1946</v>
      </c>
      <c r="C1865" t="s">
        <v>5878</v>
      </c>
      <c r="D1865" t="s">
        <v>1418</v>
      </c>
      <c r="E1865" t="s">
        <v>8288</v>
      </c>
      <c r="F1865" s="12" t="s">
        <v>4015</v>
      </c>
      <c r="G1865" s="16">
        <v>28.927521916291425</v>
      </c>
      <c r="H1865" s="17"/>
      <c r="I1865" s="16">
        <v>1310.7747252747199</v>
      </c>
      <c r="J1865" s="17">
        <v>1337.66292134831</v>
      </c>
      <c r="K1865" s="16" t="s">
        <v>1956</v>
      </c>
      <c r="L1865" s="17"/>
      <c r="M1865" s="16" t="s">
        <v>1956</v>
      </c>
      <c r="N1865" s="17" t="s">
        <v>1956</v>
      </c>
      <c r="O1865" s="16" t="s">
        <v>1957</v>
      </c>
      <c r="P1865" s="17" t="s">
        <v>1957</v>
      </c>
      <c r="Q1865" s="16">
        <v>1523.6797752808989</v>
      </c>
      <c r="R1865" s="17">
        <v>1436.9101123595506</v>
      </c>
      <c r="S1865" s="16" t="s">
        <v>1956</v>
      </c>
      <c r="T1865" s="17" t="s">
        <v>1956</v>
      </c>
      <c r="U1865" s="16">
        <v>269.40236686390534</v>
      </c>
      <c r="V1865" s="17">
        <v>282.222222222222</v>
      </c>
      <c r="W1865" s="16">
        <v>161.57142857142858</v>
      </c>
      <c r="X1865" s="17">
        <v>63</v>
      </c>
    </row>
    <row r="1866" spans="1:24" x14ac:dyDescent="0.25">
      <c r="A1866" t="s">
        <v>1945</v>
      </c>
      <c r="B1866" s="11" t="s">
        <v>1946</v>
      </c>
      <c r="C1866" t="s">
        <v>5879</v>
      </c>
      <c r="D1866" t="s">
        <v>1419</v>
      </c>
      <c r="E1866" t="s">
        <v>8289</v>
      </c>
      <c r="F1866" s="12" t="s">
        <v>4016</v>
      </c>
      <c r="G1866" s="16"/>
      <c r="H1866" s="17"/>
      <c r="I1866" s="16">
        <v>455.69101123595499</v>
      </c>
      <c r="J1866" s="17">
        <v>471.43820224719099</v>
      </c>
      <c r="K1866" s="16" t="s">
        <v>1957</v>
      </c>
      <c r="L1866" s="17"/>
      <c r="M1866" s="16" t="s">
        <v>1956</v>
      </c>
      <c r="N1866" s="17" t="s">
        <v>1956</v>
      </c>
      <c r="O1866" s="16" t="s">
        <v>1957</v>
      </c>
      <c r="P1866" s="17" t="s">
        <v>1957</v>
      </c>
      <c r="Q1866" s="16">
        <v>548.32584269662925</v>
      </c>
      <c r="R1866" s="17">
        <v>544.38202247191009</v>
      </c>
      <c r="S1866" s="16" t="s">
        <v>1956</v>
      </c>
      <c r="T1866" s="17" t="s">
        <v>1956</v>
      </c>
      <c r="U1866" s="16">
        <v>113.73333333333333</v>
      </c>
      <c r="V1866" s="17">
        <v>111.720496894409</v>
      </c>
      <c r="W1866" s="16"/>
      <c r="X1866" s="17"/>
    </row>
    <row r="1867" spans="1:24" x14ac:dyDescent="0.25">
      <c r="A1867" t="s">
        <v>1945</v>
      </c>
      <c r="B1867" s="11" t="s">
        <v>1946</v>
      </c>
      <c r="C1867" t="s">
        <v>5880</v>
      </c>
      <c r="D1867" t="s">
        <v>1420</v>
      </c>
      <c r="E1867" t="s">
        <v>8290</v>
      </c>
      <c r="F1867" s="12" t="s">
        <v>4017</v>
      </c>
      <c r="G1867" s="16">
        <v>69.696629213483149</v>
      </c>
      <c r="H1867" s="17">
        <v>70.387640449438209</v>
      </c>
      <c r="I1867" s="16"/>
      <c r="J1867" s="17"/>
      <c r="K1867" s="16" t="s">
        <v>1956</v>
      </c>
      <c r="L1867" s="17" t="s">
        <v>1956</v>
      </c>
      <c r="M1867" s="16" t="s">
        <v>1957</v>
      </c>
      <c r="N1867" s="17" t="s">
        <v>1957</v>
      </c>
      <c r="O1867" s="16" t="s">
        <v>1957</v>
      </c>
      <c r="P1867" s="17" t="s">
        <v>1957</v>
      </c>
      <c r="Q1867" s="16">
        <v>687.65730337078651</v>
      </c>
      <c r="R1867" s="17">
        <v>629.50847457627117</v>
      </c>
      <c r="S1867" s="16" t="s">
        <v>1956</v>
      </c>
      <c r="T1867" s="17" t="s">
        <v>1956</v>
      </c>
      <c r="U1867" s="16">
        <v>105.07317073170732</v>
      </c>
      <c r="V1867" s="17">
        <v>99.701219512195095</v>
      </c>
      <c r="W1867" s="16">
        <v>70.2</v>
      </c>
      <c r="X1867" s="17">
        <v>18</v>
      </c>
    </row>
    <row r="1868" spans="1:24" x14ac:dyDescent="0.25">
      <c r="A1868" t="s">
        <v>1945</v>
      </c>
      <c r="B1868" s="11" t="s">
        <v>1946</v>
      </c>
      <c r="C1868" t="s">
        <v>5881</v>
      </c>
      <c r="D1868" t="s">
        <v>1421</v>
      </c>
      <c r="E1868" t="s">
        <v>8291</v>
      </c>
      <c r="F1868" s="12" t="s">
        <v>4018</v>
      </c>
      <c r="G1868" s="16">
        <v>150.65730337078651</v>
      </c>
      <c r="H1868" s="17">
        <v>310.90449438202245</v>
      </c>
      <c r="I1868" s="16"/>
      <c r="J1868" s="17">
        <v>1</v>
      </c>
      <c r="K1868" s="16" t="s">
        <v>1956</v>
      </c>
      <c r="L1868" s="17" t="s">
        <v>1956</v>
      </c>
      <c r="M1868" s="16" t="s">
        <v>1957</v>
      </c>
      <c r="N1868" s="17" t="s">
        <v>1956</v>
      </c>
      <c r="O1868" s="16" t="s">
        <v>1957</v>
      </c>
      <c r="P1868" s="17" t="s">
        <v>1956</v>
      </c>
      <c r="Q1868" s="16">
        <v>1028.7303370786517</v>
      </c>
      <c r="R1868" s="17">
        <v>961.94382022471905</v>
      </c>
      <c r="S1868" s="16" t="s">
        <v>1956</v>
      </c>
      <c r="T1868" s="17" t="s">
        <v>1956</v>
      </c>
      <c r="U1868" s="16">
        <v>130.28484848484848</v>
      </c>
      <c r="V1868" s="17">
        <v>146.987878787878</v>
      </c>
      <c r="W1868" s="16"/>
      <c r="X1868" s="17"/>
    </row>
    <row r="1869" spans="1:24" x14ac:dyDescent="0.25">
      <c r="A1869" t="s">
        <v>1945</v>
      </c>
      <c r="B1869" s="11" t="s">
        <v>1946</v>
      </c>
      <c r="C1869" t="s">
        <v>5882</v>
      </c>
      <c r="D1869" t="s">
        <v>1422</v>
      </c>
      <c r="E1869" t="s">
        <v>8292</v>
      </c>
      <c r="F1869" s="12" t="s">
        <v>4019</v>
      </c>
      <c r="G1869" s="16">
        <v>5.5193508114858787</v>
      </c>
      <c r="H1869" s="17"/>
      <c r="I1869" s="16">
        <v>493.222222222222</v>
      </c>
      <c r="J1869" s="17">
        <v>571.33707865168503</v>
      </c>
      <c r="K1869" s="16" t="s">
        <v>1956</v>
      </c>
      <c r="L1869" s="17"/>
      <c r="M1869" s="16" t="s">
        <v>1956</v>
      </c>
      <c r="N1869" s="17" t="s">
        <v>1956</v>
      </c>
      <c r="O1869" s="16" t="s">
        <v>1957</v>
      </c>
      <c r="P1869" s="17" t="s">
        <v>1957</v>
      </c>
      <c r="Q1869" s="16">
        <v>650.97752808988764</v>
      </c>
      <c r="R1869" s="17">
        <v>722.63483146067415</v>
      </c>
      <c r="S1869" s="16" t="s">
        <v>1956</v>
      </c>
      <c r="T1869" s="17" t="s">
        <v>1956</v>
      </c>
      <c r="U1869" s="16">
        <v>297</v>
      </c>
      <c r="V1869" s="17">
        <v>164.57692307692301</v>
      </c>
      <c r="W1869" s="16">
        <v>53.036585365853661</v>
      </c>
      <c r="X1869" s="17">
        <v>119</v>
      </c>
    </row>
    <row r="1870" spans="1:24" x14ac:dyDescent="0.25">
      <c r="A1870" t="s">
        <v>1945</v>
      </c>
      <c r="B1870" s="11" t="s">
        <v>1946</v>
      </c>
      <c r="C1870" t="s">
        <v>5883</v>
      </c>
      <c r="D1870" t="s">
        <v>1423</v>
      </c>
      <c r="E1870" t="s">
        <v>8293</v>
      </c>
      <c r="F1870" s="12" t="s">
        <v>4020</v>
      </c>
      <c r="G1870" s="16">
        <v>121.76966292134831</v>
      </c>
      <c r="H1870" s="17">
        <v>159.04494382022472</v>
      </c>
      <c r="I1870" s="16"/>
      <c r="J1870" s="17">
        <v>1</v>
      </c>
      <c r="K1870" s="16" t="s">
        <v>1956</v>
      </c>
      <c r="L1870" s="17" t="s">
        <v>1956</v>
      </c>
      <c r="M1870" s="16" t="s">
        <v>1957</v>
      </c>
      <c r="N1870" s="17" t="s">
        <v>1956</v>
      </c>
      <c r="O1870" s="16" t="s">
        <v>1957</v>
      </c>
      <c r="P1870" s="17" t="s">
        <v>1956</v>
      </c>
      <c r="Q1870" s="16">
        <v>547.78531073446322</v>
      </c>
      <c r="R1870" s="17">
        <v>564.0564971751412</v>
      </c>
      <c r="S1870" s="16" t="s">
        <v>1956</v>
      </c>
      <c r="T1870" s="17" t="s">
        <v>1956</v>
      </c>
      <c r="U1870" s="16">
        <v>72.362204724409452</v>
      </c>
      <c r="V1870" s="17">
        <v>51.952380952380899</v>
      </c>
      <c r="W1870" s="16"/>
      <c r="X1870" s="17"/>
    </row>
    <row r="1871" spans="1:24" x14ac:dyDescent="0.25">
      <c r="A1871" t="s">
        <v>1945</v>
      </c>
      <c r="B1871" s="11" t="s">
        <v>1946</v>
      </c>
      <c r="C1871" t="s">
        <v>5884</v>
      </c>
      <c r="D1871" t="s">
        <v>1404</v>
      </c>
      <c r="E1871" t="s">
        <v>8274</v>
      </c>
      <c r="F1871" s="12" t="s">
        <v>4021</v>
      </c>
      <c r="G1871" s="16"/>
      <c r="H1871" s="17">
        <v>0.80594438516124001</v>
      </c>
      <c r="I1871" s="16">
        <v>177.29775280898801</v>
      </c>
      <c r="J1871" s="17">
        <v>144.458100558659</v>
      </c>
      <c r="K1871" s="16" t="s">
        <v>1956</v>
      </c>
      <c r="L1871" s="17" t="s">
        <v>1956</v>
      </c>
      <c r="M1871" s="16" t="s">
        <v>1957</v>
      </c>
      <c r="N1871" s="17" t="s">
        <v>1957</v>
      </c>
      <c r="O1871" s="16" t="s">
        <v>1956</v>
      </c>
      <c r="P1871" s="17" t="s">
        <v>1956</v>
      </c>
      <c r="Q1871" s="16">
        <v>213.75280898876406</v>
      </c>
      <c r="R1871" s="17">
        <v>162.24719101123594</v>
      </c>
      <c r="S1871" s="16" t="s">
        <v>1956</v>
      </c>
      <c r="T1871" s="17" t="s">
        <v>1956</v>
      </c>
      <c r="U1871" s="16"/>
      <c r="V1871" s="17"/>
      <c r="W1871" s="16"/>
      <c r="X1871" s="17"/>
    </row>
    <row r="1872" spans="1:24" x14ac:dyDescent="0.25">
      <c r="A1872" t="s">
        <v>1945</v>
      </c>
      <c r="B1872" s="11" t="s">
        <v>1946</v>
      </c>
      <c r="C1872" t="s">
        <v>5885</v>
      </c>
      <c r="D1872" t="s">
        <v>1424</v>
      </c>
      <c r="E1872" t="s">
        <v>8294</v>
      </c>
      <c r="F1872" s="12" t="s">
        <v>4022</v>
      </c>
      <c r="G1872" s="16">
        <v>76.741573033707866</v>
      </c>
      <c r="H1872" s="17">
        <v>92.162921348314612</v>
      </c>
      <c r="I1872" s="16">
        <v>1</v>
      </c>
      <c r="J1872" s="17"/>
      <c r="K1872" s="16" t="s">
        <v>1956</v>
      </c>
      <c r="L1872" s="17" t="s">
        <v>1956</v>
      </c>
      <c r="M1872" s="16" t="s">
        <v>1957</v>
      </c>
      <c r="N1872" s="17" t="s">
        <v>1957</v>
      </c>
      <c r="O1872" s="16" t="s">
        <v>1957</v>
      </c>
      <c r="P1872" s="17" t="s">
        <v>1957</v>
      </c>
      <c r="Q1872" s="16">
        <v>594.32584269662925</v>
      </c>
      <c r="R1872" s="17">
        <v>613.88764044943821</v>
      </c>
      <c r="S1872" s="16" t="s">
        <v>1956</v>
      </c>
      <c r="T1872" s="17" t="s">
        <v>1956</v>
      </c>
      <c r="U1872" s="16">
        <v>121.67261904761905</v>
      </c>
      <c r="V1872" s="17">
        <v>128.92441860465101</v>
      </c>
      <c r="W1872" s="16">
        <v>15.5</v>
      </c>
      <c r="X1872" s="17">
        <v>1</v>
      </c>
    </row>
    <row r="1873" spans="1:24" x14ac:dyDescent="0.25">
      <c r="A1873" t="s">
        <v>1945</v>
      </c>
      <c r="B1873" s="11" t="s">
        <v>1946</v>
      </c>
      <c r="C1873" t="s">
        <v>5886</v>
      </c>
      <c r="D1873" t="s">
        <v>1425</v>
      </c>
      <c r="E1873" t="s">
        <v>8295</v>
      </c>
      <c r="F1873" s="12" t="s">
        <v>4023</v>
      </c>
      <c r="G1873" s="16">
        <v>87.134831460674164</v>
      </c>
      <c r="H1873" s="17">
        <v>105.12921348314607</v>
      </c>
      <c r="I1873" s="16"/>
      <c r="J1873" s="17"/>
      <c r="K1873" s="16" t="s">
        <v>1956</v>
      </c>
      <c r="L1873" s="17" t="s">
        <v>1956</v>
      </c>
      <c r="M1873" s="16" t="s">
        <v>1957</v>
      </c>
      <c r="N1873" s="17" t="s">
        <v>1957</v>
      </c>
      <c r="O1873" s="16" t="s">
        <v>1957</v>
      </c>
      <c r="P1873" s="17" t="s">
        <v>1957</v>
      </c>
      <c r="Q1873" s="16">
        <v>1037.1011235955057</v>
      </c>
      <c r="R1873" s="17">
        <v>1067.9269662921349</v>
      </c>
      <c r="S1873" s="16" t="s">
        <v>1956</v>
      </c>
      <c r="T1873" s="17" t="s">
        <v>1956</v>
      </c>
      <c r="U1873" s="16">
        <v>75.791411042944787</v>
      </c>
      <c r="V1873" s="17">
        <v>105.28834355828199</v>
      </c>
      <c r="W1873" s="16">
        <v>22.894736842105264</v>
      </c>
      <c r="X1873" s="17">
        <v>7</v>
      </c>
    </row>
    <row r="1874" spans="1:24" x14ac:dyDescent="0.25">
      <c r="A1874" t="s">
        <v>1945</v>
      </c>
      <c r="B1874" s="11" t="s">
        <v>1946</v>
      </c>
      <c r="C1874" t="s">
        <v>5887</v>
      </c>
      <c r="D1874" t="s">
        <v>1426</v>
      </c>
      <c r="E1874" t="s">
        <v>8296</v>
      </c>
      <c r="F1874" s="12" t="s">
        <v>4024</v>
      </c>
      <c r="G1874" s="16">
        <v>127.54494382022472</v>
      </c>
      <c r="H1874" s="17">
        <v>101.97752808988764</v>
      </c>
      <c r="I1874" s="16"/>
      <c r="J1874" s="17"/>
      <c r="K1874" s="16" t="s">
        <v>1956</v>
      </c>
      <c r="L1874" s="17"/>
      <c r="M1874" s="16" t="s">
        <v>1957</v>
      </c>
      <c r="N1874" s="17" t="s">
        <v>1957</v>
      </c>
      <c r="O1874" s="16" t="s">
        <v>1957</v>
      </c>
      <c r="P1874" s="17" t="s">
        <v>1957</v>
      </c>
      <c r="Q1874" s="16">
        <v>430.37640449438203</v>
      </c>
      <c r="R1874" s="17">
        <v>388.43820224719099</v>
      </c>
      <c r="S1874" s="16" t="s">
        <v>1956</v>
      </c>
      <c r="T1874" s="17" t="s">
        <v>1956</v>
      </c>
      <c r="U1874" s="16">
        <v>201</v>
      </c>
      <c r="V1874" s="17">
        <v>235.52298850574701</v>
      </c>
      <c r="W1874" s="16">
        <v>176</v>
      </c>
      <c r="X1874" s="17">
        <v>22</v>
      </c>
    </row>
    <row r="1875" spans="1:24" x14ac:dyDescent="0.25">
      <c r="A1875" t="s">
        <v>1945</v>
      </c>
      <c r="B1875" s="11" t="s">
        <v>1946</v>
      </c>
      <c r="C1875" t="s">
        <v>5888</v>
      </c>
      <c r="D1875" t="s">
        <v>1427</v>
      </c>
      <c r="E1875" t="s">
        <v>8297</v>
      </c>
      <c r="F1875" s="12" t="s">
        <v>4025</v>
      </c>
      <c r="G1875" s="16">
        <v>116.11797752808988</v>
      </c>
      <c r="H1875" s="17">
        <v>138.85393258426967</v>
      </c>
      <c r="I1875" s="16"/>
      <c r="J1875" s="17"/>
      <c r="K1875" s="16" t="s">
        <v>1956</v>
      </c>
      <c r="L1875" s="17" t="s">
        <v>1956</v>
      </c>
      <c r="M1875" s="16" t="s">
        <v>1956</v>
      </c>
      <c r="N1875" s="17" t="s">
        <v>1956</v>
      </c>
      <c r="O1875" s="16" t="s">
        <v>1956</v>
      </c>
      <c r="P1875" s="17" t="s">
        <v>1956</v>
      </c>
      <c r="Q1875" s="16">
        <v>573.68539325842698</v>
      </c>
      <c r="R1875" s="17">
        <v>520.45505617977528</v>
      </c>
      <c r="S1875" s="16" t="s">
        <v>1956</v>
      </c>
      <c r="T1875" s="17" t="s">
        <v>1956</v>
      </c>
      <c r="U1875" s="16">
        <v>133.20382165605096</v>
      </c>
      <c r="V1875" s="17">
        <v>57.387096774193502</v>
      </c>
      <c r="W1875" s="16"/>
      <c r="X1875" s="17">
        <v>150</v>
      </c>
    </row>
    <row r="1876" spans="1:24" x14ac:dyDescent="0.25">
      <c r="A1876" t="s">
        <v>1945</v>
      </c>
      <c r="B1876" s="11" t="s">
        <v>1946</v>
      </c>
      <c r="C1876" t="s">
        <v>5889</v>
      </c>
      <c r="D1876" t="s">
        <v>1428</v>
      </c>
      <c r="E1876" t="s">
        <v>8298</v>
      </c>
      <c r="F1876" s="12" t="s">
        <v>4026</v>
      </c>
      <c r="G1876" s="16"/>
      <c r="H1876" s="17"/>
      <c r="I1876" s="16">
        <v>752.435483870967</v>
      </c>
      <c r="J1876" s="17">
        <v>612.48876404494297</v>
      </c>
      <c r="K1876" s="16" t="s">
        <v>1957</v>
      </c>
      <c r="L1876" s="17"/>
      <c r="M1876" s="16" t="s">
        <v>1956</v>
      </c>
      <c r="N1876" s="17" t="s">
        <v>1956</v>
      </c>
      <c r="O1876" s="16" t="s">
        <v>1957</v>
      </c>
      <c r="P1876" s="17" t="s">
        <v>1957</v>
      </c>
      <c r="Q1876" s="16">
        <v>865.29775280898878</v>
      </c>
      <c r="R1876" s="17">
        <v>876.64606741573039</v>
      </c>
      <c r="S1876" s="16" t="s">
        <v>1956</v>
      </c>
      <c r="T1876" s="17" t="s">
        <v>1956</v>
      </c>
      <c r="U1876" s="16">
        <v>119.46706586826348</v>
      </c>
      <c r="V1876" s="17">
        <v>133.982352941176</v>
      </c>
      <c r="W1876" s="16">
        <v>48.4</v>
      </c>
      <c r="X1876" s="17">
        <v>31</v>
      </c>
    </row>
    <row r="1877" spans="1:24" x14ac:dyDescent="0.25">
      <c r="A1877" t="s">
        <v>1945</v>
      </c>
      <c r="B1877" s="11" t="s">
        <v>1946</v>
      </c>
      <c r="C1877" t="s">
        <v>5890</v>
      </c>
      <c r="D1877" t="s">
        <v>1429</v>
      </c>
      <c r="E1877" t="s">
        <v>8299</v>
      </c>
      <c r="F1877" s="12" t="s">
        <v>4027</v>
      </c>
      <c r="G1877" s="16"/>
      <c r="H1877" s="17"/>
      <c r="I1877" s="16">
        <v>281.44274809160299</v>
      </c>
      <c r="J1877" s="17">
        <v>195.08988764044901</v>
      </c>
      <c r="K1877" s="16" t="s">
        <v>1956</v>
      </c>
      <c r="L1877" s="17"/>
      <c r="M1877" s="16" t="s">
        <v>1957</v>
      </c>
      <c r="N1877" s="17" t="s">
        <v>1957</v>
      </c>
      <c r="O1877" s="16" t="s">
        <v>1956</v>
      </c>
      <c r="P1877" s="17" t="s">
        <v>1956</v>
      </c>
      <c r="Q1877" s="16">
        <v>408.62921348314609</v>
      </c>
      <c r="R1877" s="17">
        <v>338.73595505617976</v>
      </c>
      <c r="S1877" s="16" t="s">
        <v>1956</v>
      </c>
      <c r="T1877" s="17" t="s">
        <v>1956</v>
      </c>
      <c r="U1877" s="16">
        <v>256.07602339181284</v>
      </c>
      <c r="V1877" s="17">
        <v>202.31395348837199</v>
      </c>
      <c r="W1877" s="16">
        <v>243.6</v>
      </c>
      <c r="X1877" s="17">
        <v>82</v>
      </c>
    </row>
    <row r="1878" spans="1:24" x14ac:dyDescent="0.25">
      <c r="A1878" t="s">
        <v>1945</v>
      </c>
      <c r="B1878" s="11" t="s">
        <v>1946</v>
      </c>
      <c r="C1878" t="s">
        <v>5891</v>
      </c>
      <c r="D1878" t="s">
        <v>1430</v>
      </c>
      <c r="E1878" t="s">
        <v>8300</v>
      </c>
      <c r="F1878" s="12" t="s">
        <v>4028</v>
      </c>
      <c r="G1878" s="16"/>
      <c r="H1878" s="17"/>
      <c r="I1878" s="16">
        <v>146.06741573033699</v>
      </c>
      <c r="J1878" s="17">
        <v>181.84269662921301</v>
      </c>
      <c r="K1878" s="16" t="s">
        <v>1956</v>
      </c>
      <c r="L1878" s="17"/>
      <c r="M1878" s="16" t="s">
        <v>1957</v>
      </c>
      <c r="N1878" s="17" t="s">
        <v>1957</v>
      </c>
      <c r="O1878" s="16" t="s">
        <v>1956</v>
      </c>
      <c r="P1878" s="17" t="s">
        <v>1957</v>
      </c>
      <c r="Q1878" s="16">
        <v>168.34269662921349</v>
      </c>
      <c r="R1878" s="17">
        <v>194.61797752808988</v>
      </c>
      <c r="S1878" s="16" t="s">
        <v>1956</v>
      </c>
      <c r="T1878" s="17" t="s">
        <v>1956</v>
      </c>
      <c r="U1878" s="16">
        <v>88.490683229813669</v>
      </c>
      <c r="V1878" s="17">
        <v>83.300613496932499</v>
      </c>
      <c r="W1878" s="16"/>
      <c r="X1878" s="17"/>
    </row>
    <row r="1879" spans="1:24" x14ac:dyDescent="0.25">
      <c r="A1879" t="s">
        <v>1945</v>
      </c>
      <c r="B1879" s="11" t="s">
        <v>1946</v>
      </c>
      <c r="C1879" t="s">
        <v>5892</v>
      </c>
      <c r="D1879" t="s">
        <v>1431</v>
      </c>
      <c r="E1879" t="s">
        <v>8301</v>
      </c>
      <c r="F1879" s="12" t="s">
        <v>4029</v>
      </c>
      <c r="G1879" s="16">
        <v>115.70224719101124</v>
      </c>
      <c r="H1879" s="17">
        <v>100.71348314606742</v>
      </c>
      <c r="I1879" s="16"/>
      <c r="J1879" s="17">
        <v>1</v>
      </c>
      <c r="K1879" s="16" t="s">
        <v>1956</v>
      </c>
      <c r="L1879" s="17" t="s">
        <v>1956</v>
      </c>
      <c r="M1879" s="16" t="s">
        <v>1957</v>
      </c>
      <c r="N1879" s="17" t="s">
        <v>1957</v>
      </c>
      <c r="O1879" s="16" t="s">
        <v>1957</v>
      </c>
      <c r="P1879" s="17" t="s">
        <v>1957</v>
      </c>
      <c r="Q1879" s="16">
        <v>711.52808988764048</v>
      </c>
      <c r="R1879" s="17">
        <v>659.80337078651689</v>
      </c>
      <c r="S1879" s="16" t="s">
        <v>1956</v>
      </c>
      <c r="T1879" s="17" t="s">
        <v>1956</v>
      </c>
      <c r="U1879" s="16"/>
      <c r="V1879" s="17"/>
      <c r="W1879" s="16"/>
      <c r="X1879" s="17">
        <v>55</v>
      </c>
    </row>
    <row r="1880" spans="1:24" x14ac:dyDescent="0.25">
      <c r="A1880" t="s">
        <v>1945</v>
      </c>
      <c r="B1880" s="11" t="s">
        <v>1946</v>
      </c>
      <c r="C1880" t="s">
        <v>5893</v>
      </c>
      <c r="D1880" t="s">
        <v>1432</v>
      </c>
      <c r="E1880" t="s">
        <v>8302</v>
      </c>
      <c r="F1880" s="12" t="s">
        <v>4030</v>
      </c>
      <c r="G1880" s="16">
        <v>212.58988764044943</v>
      </c>
      <c r="H1880" s="17">
        <v>28.568316322155113</v>
      </c>
      <c r="I1880" s="16"/>
      <c r="J1880" s="17">
        <v>335.25190839694602</v>
      </c>
      <c r="K1880" s="16" t="s">
        <v>1956</v>
      </c>
      <c r="L1880" s="17" t="s">
        <v>1956</v>
      </c>
      <c r="M1880" s="16" t="s">
        <v>1956</v>
      </c>
      <c r="N1880" s="17" t="s">
        <v>1956</v>
      </c>
      <c r="O1880" s="16" t="s">
        <v>1956</v>
      </c>
      <c r="P1880" s="17" t="s">
        <v>1956</v>
      </c>
      <c r="Q1880" s="16">
        <v>240.00561797752809</v>
      </c>
      <c r="R1880" s="17">
        <v>396.05056179775283</v>
      </c>
      <c r="S1880" s="16"/>
      <c r="T1880" s="17" t="s">
        <v>1956</v>
      </c>
      <c r="U1880" s="16"/>
      <c r="V1880" s="17">
        <v>37.5555555555555</v>
      </c>
      <c r="W1880" s="16"/>
      <c r="X1880" s="17"/>
    </row>
    <row r="1881" spans="1:24" x14ac:dyDescent="0.25">
      <c r="A1881" t="s">
        <v>1945</v>
      </c>
      <c r="B1881" s="11" t="s">
        <v>1946</v>
      </c>
      <c r="C1881" t="s">
        <v>5882</v>
      </c>
      <c r="D1881" t="s">
        <v>1406</v>
      </c>
      <c r="E1881" t="e">
        <v>#N/A</v>
      </c>
      <c r="F1881" s="12" t="s">
        <v>4031</v>
      </c>
      <c r="G1881" s="16">
        <v>0.88100282485899584</v>
      </c>
      <c r="H1881" s="17"/>
      <c r="I1881" s="16">
        <v>174.056497175141</v>
      </c>
      <c r="J1881" s="17"/>
      <c r="K1881" s="16" t="s">
        <v>1956</v>
      </c>
      <c r="L1881" s="17" t="s">
        <v>1956</v>
      </c>
      <c r="M1881" s="16" t="s">
        <v>1957</v>
      </c>
      <c r="N1881" s="17" t="s">
        <v>1957</v>
      </c>
      <c r="O1881" s="16" t="s">
        <v>1957</v>
      </c>
      <c r="P1881" s="17" t="s">
        <v>1957</v>
      </c>
      <c r="Q1881" s="16">
        <v>168.70786516853931</v>
      </c>
      <c r="R1881" s="17"/>
      <c r="S1881" s="16" t="s">
        <v>1956</v>
      </c>
      <c r="T1881" s="17" t="s">
        <v>1956</v>
      </c>
      <c r="U1881" s="16"/>
      <c r="V1881" s="17"/>
      <c r="W1881" s="16"/>
      <c r="X1881" s="17"/>
    </row>
    <row r="1882" spans="1:24" x14ac:dyDescent="0.25">
      <c r="A1882" t="s">
        <v>1945</v>
      </c>
      <c r="B1882" s="11" t="s">
        <v>1946</v>
      </c>
      <c r="C1882" t="s">
        <v>5894</v>
      </c>
      <c r="D1882" t="s">
        <v>1433</v>
      </c>
      <c r="E1882" t="e">
        <v>#N/A</v>
      </c>
      <c r="F1882" s="12" t="s">
        <v>4032</v>
      </c>
      <c r="G1882" s="16">
        <v>3.1886833447148035</v>
      </c>
      <c r="H1882" s="17"/>
      <c r="I1882" s="16">
        <v>200.861878453038</v>
      </c>
      <c r="J1882" s="17"/>
      <c r="K1882" s="16" t="s">
        <v>1956</v>
      </c>
      <c r="L1882" s="17"/>
      <c r="M1882" s="16" t="s">
        <v>1957</v>
      </c>
      <c r="N1882" s="17" t="s">
        <v>1957</v>
      </c>
      <c r="O1882" s="16" t="s">
        <v>1957</v>
      </c>
      <c r="P1882" s="17" t="s">
        <v>1957</v>
      </c>
      <c r="Q1882" s="16">
        <v>340.40449438202245</v>
      </c>
      <c r="R1882" s="17"/>
      <c r="S1882" s="16" t="s">
        <v>1956</v>
      </c>
      <c r="T1882" s="17" t="s">
        <v>1956</v>
      </c>
      <c r="U1882" s="16">
        <v>40.64</v>
      </c>
      <c r="V1882" s="17"/>
      <c r="W1882" s="16">
        <v>96.674556213017752</v>
      </c>
      <c r="X1882" s="17"/>
    </row>
    <row r="1883" spans="1:24" x14ac:dyDescent="0.25">
      <c r="A1883" t="s">
        <v>1945</v>
      </c>
      <c r="B1883" s="11" t="s">
        <v>1946</v>
      </c>
      <c r="C1883" t="s">
        <v>5895</v>
      </c>
      <c r="D1883" t="s">
        <v>1434</v>
      </c>
      <c r="E1883" t="s">
        <v>8303</v>
      </c>
      <c r="F1883" s="12" t="s">
        <v>4033</v>
      </c>
      <c r="G1883" s="16">
        <v>159.64971751412429</v>
      </c>
      <c r="H1883" s="17">
        <v>109.64406779661017</v>
      </c>
      <c r="I1883" s="16"/>
      <c r="J1883" s="17"/>
      <c r="K1883" s="16" t="s">
        <v>1956</v>
      </c>
      <c r="L1883" s="17" t="s">
        <v>1956</v>
      </c>
      <c r="M1883" s="16" t="s">
        <v>1957</v>
      </c>
      <c r="N1883" s="17" t="s">
        <v>1957</v>
      </c>
      <c r="O1883" s="16" t="s">
        <v>1956</v>
      </c>
      <c r="P1883" s="17" t="s">
        <v>1957</v>
      </c>
      <c r="Q1883" s="16">
        <v>606.57865168539331</v>
      </c>
      <c r="R1883" s="17">
        <v>562.95505617977528</v>
      </c>
      <c r="S1883" s="16" t="s">
        <v>1956</v>
      </c>
      <c r="T1883" s="17" t="s">
        <v>1956</v>
      </c>
      <c r="U1883" s="16">
        <v>33.428571428571431</v>
      </c>
      <c r="V1883" s="17">
        <v>42.538461538461497</v>
      </c>
      <c r="W1883" s="16">
        <v>54.6875</v>
      </c>
      <c r="X1883" s="17">
        <v>55</v>
      </c>
    </row>
    <row r="1884" spans="1:24" x14ac:dyDescent="0.25">
      <c r="A1884" t="s">
        <v>1945</v>
      </c>
      <c r="B1884" s="11" t="s">
        <v>1946</v>
      </c>
      <c r="C1884" t="s">
        <v>5896</v>
      </c>
      <c r="D1884" t="s">
        <v>1435</v>
      </c>
      <c r="E1884" t="s">
        <v>8304</v>
      </c>
      <c r="F1884" s="12" t="s">
        <v>4034</v>
      </c>
      <c r="G1884" s="16">
        <v>224.64044943820224</v>
      </c>
      <c r="H1884" s="17">
        <v>219.81460674157304</v>
      </c>
      <c r="I1884" s="16">
        <v>1</v>
      </c>
      <c r="J1884" s="17">
        <v>1</v>
      </c>
      <c r="K1884" s="16" t="s">
        <v>1956</v>
      </c>
      <c r="L1884" s="17" t="s">
        <v>1956</v>
      </c>
      <c r="M1884" s="16" t="s">
        <v>1957</v>
      </c>
      <c r="N1884" s="17" t="s">
        <v>1957</v>
      </c>
      <c r="O1884" s="16" t="s">
        <v>1957</v>
      </c>
      <c r="P1884" s="17" t="s">
        <v>1957</v>
      </c>
      <c r="Q1884" s="16">
        <v>965.81920903954801</v>
      </c>
      <c r="R1884" s="17">
        <v>940.0564971751412</v>
      </c>
      <c r="S1884" s="16"/>
      <c r="T1884" s="17" t="s">
        <v>1956</v>
      </c>
      <c r="U1884" s="16">
        <v>112.36686390532545</v>
      </c>
      <c r="V1884" s="17">
        <v>89.3779069767441</v>
      </c>
      <c r="W1884" s="16">
        <v>124.5</v>
      </c>
      <c r="X1884" s="17">
        <v>58</v>
      </c>
    </row>
    <row r="1885" spans="1:24" x14ac:dyDescent="0.25">
      <c r="A1885" t="s">
        <v>1945</v>
      </c>
      <c r="B1885" s="11" t="s">
        <v>1946</v>
      </c>
      <c r="C1885" t="s">
        <v>5897</v>
      </c>
      <c r="D1885" t="s">
        <v>1436</v>
      </c>
      <c r="E1885" t="s">
        <v>8305</v>
      </c>
      <c r="F1885" s="12" t="s">
        <v>4035</v>
      </c>
      <c r="G1885" s="16">
        <v>17.294797687861273</v>
      </c>
      <c r="H1885" s="17">
        <v>29.10857142857143</v>
      </c>
      <c r="I1885" s="16"/>
      <c r="J1885" s="17"/>
      <c r="K1885" s="16" t="s">
        <v>1956</v>
      </c>
      <c r="L1885" s="17" t="s">
        <v>1956</v>
      </c>
      <c r="M1885" s="16" t="s">
        <v>1957</v>
      </c>
      <c r="N1885" s="17" t="s">
        <v>1957</v>
      </c>
      <c r="O1885" s="16" t="s">
        <v>1957</v>
      </c>
      <c r="P1885" s="17" t="s">
        <v>1957</v>
      </c>
      <c r="Q1885" s="16">
        <v>185.06508875739644</v>
      </c>
      <c r="R1885" s="17">
        <v>165.86206896551724</v>
      </c>
      <c r="S1885" s="16" t="s">
        <v>1956</v>
      </c>
      <c r="T1885" s="17" t="s">
        <v>1956</v>
      </c>
      <c r="U1885" s="16">
        <v>30</v>
      </c>
      <c r="V1885" s="17">
        <v>27.307692307692299</v>
      </c>
      <c r="W1885" s="16">
        <v>130.25</v>
      </c>
      <c r="X1885" s="17">
        <v>30</v>
      </c>
    </row>
    <row r="1886" spans="1:24" x14ac:dyDescent="0.25">
      <c r="A1886" t="s">
        <v>1945</v>
      </c>
      <c r="B1886" s="11" t="s">
        <v>1946</v>
      </c>
      <c r="C1886" t="s">
        <v>5898</v>
      </c>
      <c r="D1886" t="s">
        <v>1437</v>
      </c>
      <c r="E1886" t="s">
        <v>8306</v>
      </c>
      <c r="F1886" s="12" t="s">
        <v>4036</v>
      </c>
      <c r="G1886" s="16">
        <v>4.5449438202254555</v>
      </c>
      <c r="H1886" s="17"/>
      <c r="I1886" s="16">
        <v>395.10674157303299</v>
      </c>
      <c r="J1886" s="17">
        <v>470.96629213483101</v>
      </c>
      <c r="K1886" s="16" t="s">
        <v>1956</v>
      </c>
      <c r="L1886" s="17"/>
      <c r="M1886" s="16" t="s">
        <v>1956</v>
      </c>
      <c r="N1886" s="17" t="s">
        <v>1956</v>
      </c>
      <c r="O1886" s="16" t="s">
        <v>1957</v>
      </c>
      <c r="P1886" s="17" t="s">
        <v>1956</v>
      </c>
      <c r="Q1886" s="16">
        <v>390.62359550561797</v>
      </c>
      <c r="R1886" s="17">
        <v>451.58988764044943</v>
      </c>
      <c r="S1886" s="16" t="s">
        <v>1956</v>
      </c>
      <c r="T1886" s="17" t="s">
        <v>1956</v>
      </c>
      <c r="U1886" s="16"/>
      <c r="V1886" s="17">
        <v>53.342105263157897</v>
      </c>
      <c r="W1886" s="16">
        <v>56.583333333333336</v>
      </c>
      <c r="X1886" s="17"/>
    </row>
    <row r="1887" spans="1:24" x14ac:dyDescent="0.25">
      <c r="A1887" t="s">
        <v>1945</v>
      </c>
      <c r="B1887" s="11" t="s">
        <v>1946</v>
      </c>
      <c r="C1887" t="s">
        <v>5899</v>
      </c>
      <c r="D1887" t="s">
        <v>1427</v>
      </c>
      <c r="E1887" t="s">
        <v>8307</v>
      </c>
      <c r="F1887" s="12" t="s">
        <v>4037</v>
      </c>
      <c r="G1887" s="16"/>
      <c r="H1887" s="17"/>
      <c r="I1887" s="16">
        <v>211.88387096774099</v>
      </c>
      <c r="J1887" s="17">
        <v>209.76966292134799</v>
      </c>
      <c r="K1887" s="16" t="s">
        <v>1956</v>
      </c>
      <c r="L1887" s="17" t="s">
        <v>1956</v>
      </c>
      <c r="M1887" s="16" t="s">
        <v>1956</v>
      </c>
      <c r="N1887" s="17" t="s">
        <v>1956</v>
      </c>
      <c r="O1887" s="16" t="s">
        <v>1956</v>
      </c>
      <c r="P1887" s="17" t="s">
        <v>1956</v>
      </c>
      <c r="Q1887" s="16">
        <v>212.05056179775281</v>
      </c>
      <c r="R1887" s="17">
        <v>208.35955056179776</v>
      </c>
      <c r="S1887" s="16"/>
      <c r="T1887" s="17" t="s">
        <v>1956</v>
      </c>
      <c r="U1887" s="16"/>
      <c r="V1887" s="17"/>
      <c r="W1887" s="16"/>
      <c r="X1887" s="17"/>
    </row>
    <row r="1888" spans="1:24" x14ac:dyDescent="0.25">
      <c r="A1888" t="s">
        <v>1945</v>
      </c>
      <c r="B1888" s="11" t="s">
        <v>1946</v>
      </c>
      <c r="C1888" t="s">
        <v>5860</v>
      </c>
      <c r="D1888" t="s">
        <v>1438</v>
      </c>
      <c r="E1888" t="s">
        <v>8308</v>
      </c>
      <c r="F1888" s="12" t="s">
        <v>4038</v>
      </c>
      <c r="G1888" s="16">
        <v>53.612359550561798</v>
      </c>
      <c r="H1888" s="17">
        <v>48.011235955056179</v>
      </c>
      <c r="I1888" s="16"/>
      <c r="J1888" s="17"/>
      <c r="K1888" s="16" t="s">
        <v>1956</v>
      </c>
      <c r="L1888" s="17"/>
      <c r="M1888" s="16" t="s">
        <v>1957</v>
      </c>
      <c r="N1888" s="17" t="s">
        <v>1957</v>
      </c>
      <c r="O1888" s="16" t="s">
        <v>1957</v>
      </c>
      <c r="P1888" s="17" t="s">
        <v>1957</v>
      </c>
      <c r="Q1888" s="16">
        <v>51.58988764044944</v>
      </c>
      <c r="R1888" s="17">
        <v>47.573033707865171</v>
      </c>
      <c r="S1888" s="16" t="s">
        <v>1956</v>
      </c>
      <c r="T1888" s="17" t="s">
        <v>1956</v>
      </c>
      <c r="U1888" s="16">
        <v>17.100000000000001</v>
      </c>
      <c r="V1888" s="17">
        <v>12.4166666666666</v>
      </c>
      <c r="W1888" s="16"/>
      <c r="X1888" s="17"/>
    </row>
    <row r="1889" spans="1:24" x14ac:dyDescent="0.25">
      <c r="A1889" t="s">
        <v>1945</v>
      </c>
      <c r="B1889" s="11" t="s">
        <v>1946</v>
      </c>
      <c r="C1889" t="s">
        <v>5887</v>
      </c>
      <c r="D1889" t="s">
        <v>1438</v>
      </c>
      <c r="E1889" t="s">
        <v>8308</v>
      </c>
      <c r="F1889" s="12" t="s">
        <v>4039</v>
      </c>
      <c r="G1889" s="16">
        <v>23.162921348314608</v>
      </c>
      <c r="H1889" s="17">
        <v>23.106741573033709</v>
      </c>
      <c r="I1889" s="16"/>
      <c r="J1889" s="17"/>
      <c r="K1889" s="16" t="s">
        <v>1956</v>
      </c>
      <c r="L1889" s="17"/>
      <c r="M1889" s="16" t="s">
        <v>1957</v>
      </c>
      <c r="N1889" s="17" t="s">
        <v>1957</v>
      </c>
      <c r="O1889" s="16" t="s">
        <v>1957</v>
      </c>
      <c r="P1889" s="17" t="s">
        <v>1957</v>
      </c>
      <c r="Q1889" s="16">
        <v>23.12</v>
      </c>
      <c r="R1889" s="17">
        <v>22.802259887005651</v>
      </c>
      <c r="S1889" s="16" t="s">
        <v>1956</v>
      </c>
      <c r="T1889" s="17" t="s">
        <v>1956</v>
      </c>
      <c r="U1889" s="16"/>
      <c r="V1889" s="17"/>
      <c r="W1889" s="16"/>
      <c r="X1889" s="17"/>
    </row>
    <row r="1890" spans="1:24" x14ac:dyDescent="0.25">
      <c r="A1890" t="s">
        <v>1945</v>
      </c>
      <c r="B1890" s="11" t="s">
        <v>1946</v>
      </c>
      <c r="C1890" t="s">
        <v>5900</v>
      </c>
      <c r="D1890" t="s">
        <v>1439</v>
      </c>
      <c r="E1890" t="s">
        <v>8309</v>
      </c>
      <c r="F1890" s="12" t="s">
        <v>4040</v>
      </c>
      <c r="G1890" s="16">
        <v>46.49438202247191</v>
      </c>
      <c r="H1890" s="17">
        <v>53</v>
      </c>
      <c r="I1890" s="16"/>
      <c r="J1890" s="17"/>
      <c r="K1890" s="16" t="s">
        <v>1956</v>
      </c>
      <c r="L1890" s="17"/>
      <c r="M1890" s="16" t="s">
        <v>1957</v>
      </c>
      <c r="N1890" s="17" t="s">
        <v>1957</v>
      </c>
      <c r="O1890" s="16" t="s">
        <v>1957</v>
      </c>
      <c r="P1890" s="17" t="s">
        <v>1957</v>
      </c>
      <c r="Q1890" s="16">
        <v>49.870786516853933</v>
      </c>
      <c r="R1890" s="17">
        <v>55.646067415730336</v>
      </c>
      <c r="S1890" s="16" t="s">
        <v>1956</v>
      </c>
      <c r="T1890" s="17" t="s">
        <v>1956</v>
      </c>
      <c r="U1890" s="16"/>
      <c r="V1890" s="17"/>
      <c r="W1890" s="16"/>
      <c r="X1890" s="17"/>
    </row>
    <row r="1891" spans="1:24" x14ac:dyDescent="0.25">
      <c r="A1891" t="s">
        <v>1945</v>
      </c>
      <c r="B1891" s="11" t="s">
        <v>1946</v>
      </c>
      <c r="C1891" t="s">
        <v>5901</v>
      </c>
      <c r="D1891" t="s">
        <v>1439</v>
      </c>
      <c r="E1891" t="s">
        <v>8310</v>
      </c>
      <c r="F1891" s="12" t="s">
        <v>4041</v>
      </c>
      <c r="G1891" s="16">
        <v>52.758426966292134</v>
      </c>
      <c r="H1891" s="17">
        <v>55.50561797752809</v>
      </c>
      <c r="I1891" s="16"/>
      <c r="J1891" s="17"/>
      <c r="K1891" s="16" t="s">
        <v>1956</v>
      </c>
      <c r="L1891" s="17"/>
      <c r="M1891" s="16" t="s">
        <v>1957</v>
      </c>
      <c r="N1891" s="17" t="s">
        <v>1957</v>
      </c>
      <c r="O1891" s="16" t="s">
        <v>1957</v>
      </c>
      <c r="P1891" s="17" t="s">
        <v>1957</v>
      </c>
      <c r="Q1891" s="16">
        <v>54.732954545454547</v>
      </c>
      <c r="R1891" s="17">
        <v>56.393258426966291</v>
      </c>
      <c r="S1891" s="16" t="s">
        <v>1956</v>
      </c>
      <c r="T1891" s="17" t="s">
        <v>1956</v>
      </c>
      <c r="U1891" s="16"/>
      <c r="V1891" s="17"/>
      <c r="W1891" s="16"/>
      <c r="X1891" s="17"/>
    </row>
    <row r="1892" spans="1:24" x14ac:dyDescent="0.25">
      <c r="A1892" t="s">
        <v>1945</v>
      </c>
      <c r="B1892" s="11" t="s">
        <v>1946</v>
      </c>
      <c r="C1892" t="s">
        <v>5902</v>
      </c>
      <c r="D1892" t="s">
        <v>1439</v>
      </c>
      <c r="E1892" t="s">
        <v>8311</v>
      </c>
      <c r="F1892" s="12" t="s">
        <v>4042</v>
      </c>
      <c r="G1892" s="16"/>
      <c r="H1892" s="17">
        <v>42.365168539325843</v>
      </c>
      <c r="I1892" s="16"/>
      <c r="J1892" s="17"/>
      <c r="K1892" s="16" t="s">
        <v>1956</v>
      </c>
      <c r="L1892" s="17"/>
      <c r="M1892" s="16" t="s">
        <v>1957</v>
      </c>
      <c r="N1892" s="17" t="s">
        <v>1957</v>
      </c>
      <c r="O1892" s="16" t="s">
        <v>1957</v>
      </c>
      <c r="P1892" s="17" t="s">
        <v>1957</v>
      </c>
      <c r="Q1892" s="16"/>
      <c r="R1892" s="17">
        <v>43.949438202247194</v>
      </c>
      <c r="S1892" s="16"/>
      <c r="T1892" s="17" t="s">
        <v>1956</v>
      </c>
      <c r="U1892" s="16"/>
      <c r="V1892" s="17"/>
      <c r="W1892" s="16"/>
      <c r="X1892" s="17"/>
    </row>
    <row r="1893" spans="1:24" x14ac:dyDescent="0.25">
      <c r="A1893" t="s">
        <v>1945</v>
      </c>
      <c r="B1893" s="11" t="s">
        <v>1946</v>
      </c>
      <c r="C1893" t="s">
        <v>5900</v>
      </c>
      <c r="D1893" t="s">
        <v>1440</v>
      </c>
      <c r="E1893" t="s">
        <v>8312</v>
      </c>
      <c r="F1893" s="12" t="s">
        <v>4043</v>
      </c>
      <c r="G1893" s="16">
        <v>4.535632255261703</v>
      </c>
      <c r="H1893" s="17"/>
      <c r="I1893" s="16">
        <v>274.447513812154</v>
      </c>
      <c r="J1893" s="17">
        <v>323.202247191011</v>
      </c>
      <c r="K1893" s="16" t="s">
        <v>1956</v>
      </c>
      <c r="L1893" s="17"/>
      <c r="M1893" s="16" t="s">
        <v>1956</v>
      </c>
      <c r="N1893" s="17" t="s">
        <v>1956</v>
      </c>
      <c r="O1893" s="16" t="s">
        <v>1957</v>
      </c>
      <c r="P1893" s="17" t="s">
        <v>1957</v>
      </c>
      <c r="Q1893" s="16">
        <v>370.60674157303373</v>
      </c>
      <c r="R1893" s="17">
        <v>429.94943820224717</v>
      </c>
      <c r="S1893" s="16" t="s">
        <v>1956</v>
      </c>
      <c r="T1893" s="17" t="s">
        <v>1956</v>
      </c>
      <c r="U1893" s="16">
        <v>41.292682926829265</v>
      </c>
      <c r="V1893" s="17">
        <v>65.900000000000006</v>
      </c>
      <c r="W1893" s="16"/>
      <c r="X1893" s="17"/>
    </row>
    <row r="1894" spans="1:24" x14ac:dyDescent="0.25">
      <c r="A1894" t="s">
        <v>1945</v>
      </c>
      <c r="B1894" s="11" t="s">
        <v>1946</v>
      </c>
      <c r="C1894" t="s">
        <v>5903</v>
      </c>
      <c r="D1894" t="s">
        <v>1441</v>
      </c>
      <c r="E1894" t="s">
        <v>8313</v>
      </c>
      <c r="F1894" s="12" t="s">
        <v>4044</v>
      </c>
      <c r="G1894" s="16">
        <v>48.61212121212121</v>
      </c>
      <c r="H1894" s="17">
        <v>47.10526315789474</v>
      </c>
      <c r="I1894" s="16"/>
      <c r="J1894" s="17"/>
      <c r="K1894" s="16" t="s">
        <v>1956</v>
      </c>
      <c r="L1894" s="17" t="s">
        <v>1956</v>
      </c>
      <c r="M1894" s="16" t="s">
        <v>1957</v>
      </c>
      <c r="N1894" s="17" t="s">
        <v>1957</v>
      </c>
      <c r="O1894" s="16" t="s">
        <v>1956</v>
      </c>
      <c r="P1894" s="17" t="s">
        <v>1957</v>
      </c>
      <c r="Q1894" s="16">
        <v>241.43558282208588</v>
      </c>
      <c r="R1894" s="17">
        <v>241.91812865497076</v>
      </c>
      <c r="S1894" s="16" t="s">
        <v>1956</v>
      </c>
      <c r="T1894" s="17" t="s">
        <v>1956</v>
      </c>
      <c r="U1894" s="16">
        <v>14.625</v>
      </c>
      <c r="V1894" s="17"/>
      <c r="W1894" s="16"/>
      <c r="X1894" s="17"/>
    </row>
    <row r="1895" spans="1:24" x14ac:dyDescent="0.25">
      <c r="A1895" t="s">
        <v>1945</v>
      </c>
      <c r="B1895" s="11" t="s">
        <v>1946</v>
      </c>
      <c r="C1895" t="s">
        <v>5904</v>
      </c>
      <c r="D1895" t="s">
        <v>1430</v>
      </c>
      <c r="E1895" t="s">
        <v>8314</v>
      </c>
      <c r="F1895" s="12" t="s">
        <v>4045</v>
      </c>
      <c r="G1895" s="16">
        <v>6.5860600074086051</v>
      </c>
      <c r="H1895" s="17"/>
      <c r="I1895" s="16">
        <v>314.82967032967002</v>
      </c>
      <c r="J1895" s="17">
        <v>247.84831460674101</v>
      </c>
      <c r="K1895" s="16" t="s">
        <v>1956</v>
      </c>
      <c r="L1895" s="17"/>
      <c r="M1895" s="16" t="s">
        <v>1957</v>
      </c>
      <c r="N1895" s="17" t="s">
        <v>1957</v>
      </c>
      <c r="O1895" s="16" t="s">
        <v>1956</v>
      </c>
      <c r="P1895" s="17" t="s">
        <v>1957</v>
      </c>
      <c r="Q1895" s="16">
        <v>320.63483146067415</v>
      </c>
      <c r="R1895" s="17">
        <v>299.06179775280901</v>
      </c>
      <c r="S1895" s="16" t="s">
        <v>1956</v>
      </c>
      <c r="T1895" s="17" t="s">
        <v>1956</v>
      </c>
      <c r="U1895" s="16">
        <v>57.030487804878049</v>
      </c>
      <c r="V1895" s="17">
        <v>61.018404907975402</v>
      </c>
      <c r="W1895" s="16"/>
      <c r="X1895" s="17"/>
    </row>
    <row r="1896" spans="1:24" x14ac:dyDescent="0.25">
      <c r="A1896" t="s">
        <v>1945</v>
      </c>
      <c r="B1896" s="11" t="s">
        <v>1946</v>
      </c>
      <c r="C1896" t="s">
        <v>5901</v>
      </c>
      <c r="D1896" t="s">
        <v>1442</v>
      </c>
      <c r="E1896" t="s">
        <v>8315</v>
      </c>
      <c r="F1896" s="12" t="s">
        <v>4046</v>
      </c>
      <c r="G1896" s="16">
        <v>194.25280898876406</v>
      </c>
      <c r="H1896" s="17">
        <v>83.123595505617971</v>
      </c>
      <c r="I1896" s="16"/>
      <c r="J1896" s="17"/>
      <c r="K1896" s="16" t="s">
        <v>1956</v>
      </c>
      <c r="L1896" s="17" t="s">
        <v>1956</v>
      </c>
      <c r="M1896" s="16" t="s">
        <v>1957</v>
      </c>
      <c r="N1896" s="17" t="s">
        <v>1957</v>
      </c>
      <c r="O1896" s="16" t="s">
        <v>1956</v>
      </c>
      <c r="P1896" s="17" t="s">
        <v>1957</v>
      </c>
      <c r="Q1896" s="16">
        <v>587.99435028248593</v>
      </c>
      <c r="R1896" s="17">
        <v>521.80337078651689</v>
      </c>
      <c r="S1896" s="16" t="s">
        <v>1956</v>
      </c>
      <c r="T1896" s="17" t="s">
        <v>1956</v>
      </c>
      <c r="U1896" s="16">
        <v>80.134831460674164</v>
      </c>
      <c r="V1896" s="17">
        <v>111</v>
      </c>
      <c r="W1896" s="16">
        <v>77.571428571428569</v>
      </c>
      <c r="X1896" s="17">
        <v>40</v>
      </c>
    </row>
    <row r="1897" spans="1:24" x14ac:dyDescent="0.25">
      <c r="A1897" t="s">
        <v>1945</v>
      </c>
      <c r="B1897" s="11" t="s">
        <v>1946</v>
      </c>
      <c r="C1897" t="s">
        <v>5905</v>
      </c>
      <c r="D1897" t="s">
        <v>1426</v>
      </c>
      <c r="E1897" t="s">
        <v>8316</v>
      </c>
      <c r="F1897" s="12" t="s">
        <v>4047</v>
      </c>
      <c r="G1897" s="16">
        <v>26.842696629213481</v>
      </c>
      <c r="H1897" s="17">
        <v>20.971910112359552</v>
      </c>
      <c r="I1897" s="16"/>
      <c r="J1897" s="17"/>
      <c r="K1897" s="16" t="s">
        <v>1956</v>
      </c>
      <c r="L1897" s="17"/>
      <c r="M1897" s="16" t="s">
        <v>1957</v>
      </c>
      <c r="N1897" s="17" t="s">
        <v>1957</v>
      </c>
      <c r="O1897" s="16" t="s">
        <v>1957</v>
      </c>
      <c r="P1897" s="17" t="s">
        <v>1957</v>
      </c>
      <c r="Q1897" s="16">
        <v>99.237288135593218</v>
      </c>
      <c r="R1897" s="17">
        <v>87.68926553672317</v>
      </c>
      <c r="S1897" s="16" t="s">
        <v>1956</v>
      </c>
      <c r="T1897" s="17" t="s">
        <v>1956</v>
      </c>
      <c r="U1897" s="16"/>
      <c r="V1897" s="17"/>
      <c r="W1897" s="16"/>
      <c r="X1897" s="17"/>
    </row>
    <row r="1898" spans="1:24" x14ac:dyDescent="0.25">
      <c r="A1898" t="s">
        <v>1945</v>
      </c>
      <c r="B1898" s="11" t="s">
        <v>1946</v>
      </c>
      <c r="C1898" t="s">
        <v>5906</v>
      </c>
      <c r="D1898" t="s">
        <v>1443</v>
      </c>
      <c r="E1898" t="s">
        <v>8317</v>
      </c>
      <c r="F1898" s="12" t="s">
        <v>4048</v>
      </c>
      <c r="G1898" s="16">
        <v>1.5381832031998783</v>
      </c>
      <c r="H1898" s="17"/>
      <c r="I1898" s="16">
        <v>359.203389830508</v>
      </c>
      <c r="J1898" s="17">
        <v>332.702247191011</v>
      </c>
      <c r="K1898" s="16" t="s">
        <v>1956</v>
      </c>
      <c r="L1898" s="17"/>
      <c r="M1898" s="16" t="s">
        <v>1956</v>
      </c>
      <c r="N1898" s="17" t="s">
        <v>1956</v>
      </c>
      <c r="O1898" s="16" t="s">
        <v>1957</v>
      </c>
      <c r="P1898" s="17" t="s">
        <v>1957</v>
      </c>
      <c r="Q1898" s="16">
        <v>462.84831460674155</v>
      </c>
      <c r="R1898" s="17">
        <v>502.91011235955057</v>
      </c>
      <c r="S1898" s="16" t="s">
        <v>1956</v>
      </c>
      <c r="T1898" s="17" t="s">
        <v>1956</v>
      </c>
      <c r="U1898" s="16">
        <v>50.904761904761905</v>
      </c>
      <c r="V1898" s="17">
        <v>80.948571428571398</v>
      </c>
      <c r="W1898" s="16"/>
      <c r="X1898" s="17"/>
    </row>
    <row r="1899" spans="1:24" x14ac:dyDescent="0.25">
      <c r="A1899" t="s">
        <v>1945</v>
      </c>
      <c r="B1899" s="11" t="s">
        <v>1946</v>
      </c>
      <c r="C1899" t="s">
        <v>5907</v>
      </c>
      <c r="D1899" t="s">
        <v>1444</v>
      </c>
      <c r="E1899" t="s">
        <v>8318</v>
      </c>
      <c r="F1899" s="12" t="s">
        <v>4049</v>
      </c>
      <c r="G1899" s="16">
        <v>32.097142857142856</v>
      </c>
      <c r="H1899" s="17">
        <v>32.261363636363633</v>
      </c>
      <c r="I1899" s="16"/>
      <c r="J1899" s="17"/>
      <c r="K1899" s="16" t="s">
        <v>1956</v>
      </c>
      <c r="L1899" s="17"/>
      <c r="M1899" s="16" t="s">
        <v>1957</v>
      </c>
      <c r="N1899" s="17" t="s">
        <v>1957</v>
      </c>
      <c r="O1899" s="16" t="s">
        <v>1957</v>
      </c>
      <c r="P1899" s="17" t="s">
        <v>1957</v>
      </c>
      <c r="Q1899" s="16">
        <v>30.396551724137932</v>
      </c>
      <c r="R1899" s="17">
        <v>32.228571428571428</v>
      </c>
      <c r="S1899" s="16"/>
      <c r="T1899" s="17" t="s">
        <v>1957</v>
      </c>
      <c r="U1899" s="16"/>
      <c r="V1899" s="17"/>
      <c r="W1899" s="16"/>
      <c r="X1899" s="17"/>
    </row>
    <row r="1900" spans="1:24" x14ac:dyDescent="0.25">
      <c r="A1900" t="s">
        <v>1945</v>
      </c>
      <c r="B1900" s="11" t="s">
        <v>1946</v>
      </c>
      <c r="C1900" t="s">
        <v>5908</v>
      </c>
      <c r="D1900" t="s">
        <v>1444</v>
      </c>
      <c r="E1900" t="s">
        <v>8319</v>
      </c>
      <c r="F1900" s="12" t="s">
        <v>4050</v>
      </c>
      <c r="G1900" s="16">
        <v>9.4571428571428573</v>
      </c>
      <c r="H1900" s="17">
        <v>21.619318181818183</v>
      </c>
      <c r="I1900" s="16"/>
      <c r="J1900" s="17"/>
      <c r="K1900" s="16" t="s">
        <v>1956</v>
      </c>
      <c r="L1900" s="17"/>
      <c r="M1900" s="16" t="s">
        <v>1957</v>
      </c>
      <c r="N1900" s="17" t="s">
        <v>1957</v>
      </c>
      <c r="O1900" s="16" t="s">
        <v>1957</v>
      </c>
      <c r="P1900" s="17" t="s">
        <v>1957</v>
      </c>
      <c r="Q1900" s="16">
        <v>9.4566473988439306</v>
      </c>
      <c r="R1900" s="17">
        <v>21.697142857142858</v>
      </c>
      <c r="S1900" s="16"/>
      <c r="T1900" s="17" t="s">
        <v>1957</v>
      </c>
      <c r="U1900" s="16"/>
      <c r="V1900" s="17"/>
      <c r="W1900" s="16"/>
      <c r="X1900" s="17"/>
    </row>
    <row r="1901" spans="1:24" x14ac:dyDescent="0.25">
      <c r="A1901" t="s">
        <v>1945</v>
      </c>
      <c r="B1901" s="11" t="s">
        <v>1946</v>
      </c>
      <c r="C1901" t="s">
        <v>5909</v>
      </c>
      <c r="D1901" t="s">
        <v>1444</v>
      </c>
      <c r="E1901" t="s">
        <v>8320</v>
      </c>
      <c r="F1901" s="12" t="s">
        <v>4051</v>
      </c>
      <c r="G1901" s="16">
        <v>77.348571428571432</v>
      </c>
      <c r="H1901" s="17">
        <v>39.488636363636367</v>
      </c>
      <c r="I1901" s="16"/>
      <c r="J1901" s="17"/>
      <c r="K1901" s="16" t="s">
        <v>1956</v>
      </c>
      <c r="L1901" s="17"/>
      <c r="M1901" s="16" t="s">
        <v>1957</v>
      </c>
      <c r="N1901" s="17" t="s">
        <v>1957</v>
      </c>
      <c r="O1901" s="16" t="s">
        <v>1957</v>
      </c>
      <c r="P1901" s="17" t="s">
        <v>1957</v>
      </c>
      <c r="Q1901" s="16">
        <v>77.44</v>
      </c>
      <c r="R1901" s="17">
        <v>39.588571428571427</v>
      </c>
      <c r="S1901" s="16"/>
      <c r="T1901" s="17" t="s">
        <v>1957</v>
      </c>
      <c r="U1901" s="16"/>
      <c r="V1901" s="17"/>
      <c r="W1901" s="16"/>
      <c r="X1901" s="17"/>
    </row>
    <row r="1902" spans="1:24" x14ac:dyDescent="0.25">
      <c r="A1902" t="s">
        <v>1945</v>
      </c>
      <c r="B1902" s="11" t="s">
        <v>1946</v>
      </c>
      <c r="C1902" t="s">
        <v>5910</v>
      </c>
      <c r="D1902" t="s">
        <v>1444</v>
      </c>
      <c r="E1902" t="s">
        <v>8321</v>
      </c>
      <c r="F1902" s="12" t="s">
        <v>4052</v>
      </c>
      <c r="G1902" s="16">
        <v>40.628571428571426</v>
      </c>
      <c r="H1902" s="17">
        <v>26.255681818181817</v>
      </c>
      <c r="I1902" s="16"/>
      <c r="J1902" s="17"/>
      <c r="K1902" s="16" t="s">
        <v>1956</v>
      </c>
      <c r="L1902" s="17"/>
      <c r="M1902" s="16" t="s">
        <v>1957</v>
      </c>
      <c r="N1902" s="17" t="s">
        <v>1957</v>
      </c>
      <c r="O1902" s="16" t="s">
        <v>1957</v>
      </c>
      <c r="P1902" s="17" t="s">
        <v>1957</v>
      </c>
      <c r="Q1902" s="16">
        <v>41.03448275862069</v>
      </c>
      <c r="R1902" s="17">
        <v>26.251428571428573</v>
      </c>
      <c r="S1902" s="16"/>
      <c r="T1902" s="17" t="s">
        <v>1957</v>
      </c>
      <c r="U1902" s="16"/>
      <c r="V1902" s="17"/>
      <c r="W1902" s="16"/>
      <c r="X1902" s="17"/>
    </row>
    <row r="1903" spans="1:24" x14ac:dyDescent="0.25">
      <c r="A1903" t="s">
        <v>1945</v>
      </c>
      <c r="B1903" s="11" t="s">
        <v>1946</v>
      </c>
      <c r="C1903" t="s">
        <v>5911</v>
      </c>
      <c r="D1903" t="s">
        <v>1444</v>
      </c>
      <c r="E1903" t="s">
        <v>8322</v>
      </c>
      <c r="F1903" s="12" t="s">
        <v>4053</v>
      </c>
      <c r="G1903" s="16">
        <v>63.028571428571432</v>
      </c>
      <c r="H1903" s="17">
        <v>64.897727272727266</v>
      </c>
      <c r="I1903" s="16"/>
      <c r="J1903" s="17"/>
      <c r="K1903" s="16" t="s">
        <v>1956</v>
      </c>
      <c r="L1903" s="17"/>
      <c r="M1903" s="16" t="s">
        <v>1957</v>
      </c>
      <c r="N1903" s="17" t="s">
        <v>1957</v>
      </c>
      <c r="O1903" s="16" t="s">
        <v>1957</v>
      </c>
      <c r="P1903" s="17" t="s">
        <v>1957</v>
      </c>
      <c r="Q1903" s="16">
        <v>63.419540229885058</v>
      </c>
      <c r="R1903" s="17">
        <v>64.571428571428569</v>
      </c>
      <c r="S1903" s="16"/>
      <c r="T1903" s="17" t="s">
        <v>1957</v>
      </c>
      <c r="U1903" s="16"/>
      <c r="V1903" s="17"/>
      <c r="W1903" s="16"/>
      <c r="X1903" s="17"/>
    </row>
    <row r="1904" spans="1:24" x14ac:dyDescent="0.25">
      <c r="A1904" t="s">
        <v>1945</v>
      </c>
      <c r="B1904" s="11" t="s">
        <v>1946</v>
      </c>
      <c r="C1904" t="s">
        <v>5912</v>
      </c>
      <c r="D1904" t="s">
        <v>1444</v>
      </c>
      <c r="E1904" t="s">
        <v>8323</v>
      </c>
      <c r="F1904" s="12" t="s">
        <v>4054</v>
      </c>
      <c r="G1904" s="16">
        <v>25.851428571428571</v>
      </c>
      <c r="H1904" s="17">
        <v>34.289772727272727</v>
      </c>
      <c r="I1904" s="16"/>
      <c r="J1904" s="17"/>
      <c r="K1904" s="16" t="s">
        <v>1956</v>
      </c>
      <c r="L1904" s="17"/>
      <c r="M1904" s="16" t="s">
        <v>1957</v>
      </c>
      <c r="N1904" s="17" t="s">
        <v>1957</v>
      </c>
      <c r="O1904" s="16" t="s">
        <v>1957</v>
      </c>
      <c r="P1904" s="17" t="s">
        <v>1957</v>
      </c>
      <c r="Q1904" s="16">
        <v>25.832369942196532</v>
      </c>
      <c r="R1904" s="17">
        <v>34.165714285714287</v>
      </c>
      <c r="S1904" s="16"/>
      <c r="T1904" s="17" t="s">
        <v>1957</v>
      </c>
      <c r="U1904" s="16"/>
      <c r="V1904" s="17"/>
      <c r="W1904" s="16"/>
      <c r="X1904" s="17"/>
    </row>
    <row r="1905" spans="1:24" x14ac:dyDescent="0.25">
      <c r="A1905" t="s">
        <v>1945</v>
      </c>
      <c r="B1905" s="11" t="s">
        <v>1946</v>
      </c>
      <c r="C1905" t="s">
        <v>5913</v>
      </c>
      <c r="D1905" t="s">
        <v>1444</v>
      </c>
      <c r="E1905" t="e">
        <v>#N/A</v>
      </c>
      <c r="F1905" s="12" t="s">
        <v>4055</v>
      </c>
      <c r="G1905" s="16">
        <v>31.08</v>
      </c>
      <c r="H1905" s="17"/>
      <c r="I1905" s="16"/>
      <c r="J1905" s="17"/>
      <c r="K1905" s="16" t="s">
        <v>1956</v>
      </c>
      <c r="L1905" s="17"/>
      <c r="M1905" s="16" t="s">
        <v>1957</v>
      </c>
      <c r="N1905" s="17" t="s">
        <v>1957</v>
      </c>
      <c r="O1905" s="16" t="s">
        <v>1957</v>
      </c>
      <c r="P1905" s="17" t="s">
        <v>1957</v>
      </c>
      <c r="Q1905" s="16">
        <v>31.086206896551722</v>
      </c>
      <c r="R1905" s="17"/>
      <c r="S1905" s="16"/>
      <c r="T1905" s="17" t="s">
        <v>1957</v>
      </c>
      <c r="U1905" s="16"/>
      <c r="V1905" s="17"/>
      <c r="W1905" s="16"/>
      <c r="X1905" s="17"/>
    </row>
    <row r="1906" spans="1:24" x14ac:dyDescent="0.25">
      <c r="A1906" t="s">
        <v>1945</v>
      </c>
      <c r="B1906" s="11" t="s">
        <v>1946</v>
      </c>
      <c r="C1906" t="s">
        <v>5914</v>
      </c>
      <c r="D1906" t="s">
        <v>1445</v>
      </c>
      <c r="E1906" t="s">
        <v>8324</v>
      </c>
      <c r="F1906" s="12" t="s">
        <v>4056</v>
      </c>
      <c r="G1906" s="16">
        <v>9.6185926351193984</v>
      </c>
      <c r="H1906" s="17"/>
      <c r="I1906" s="16">
        <v>223.09489051094801</v>
      </c>
      <c r="J1906" s="17">
        <v>224.325581395348</v>
      </c>
      <c r="K1906" s="16" t="s">
        <v>1956</v>
      </c>
      <c r="L1906" s="17"/>
      <c r="M1906" s="16" t="s">
        <v>1956</v>
      </c>
      <c r="N1906" s="17" t="s">
        <v>1956</v>
      </c>
      <c r="O1906" s="16" t="s">
        <v>1957</v>
      </c>
      <c r="P1906" s="17" t="s">
        <v>1957</v>
      </c>
      <c r="Q1906" s="16">
        <v>248.67415730337078</v>
      </c>
      <c r="R1906" s="17">
        <v>289.14606741573033</v>
      </c>
      <c r="S1906" s="16" t="s">
        <v>1956</v>
      </c>
      <c r="T1906" s="17" t="s">
        <v>1957</v>
      </c>
      <c r="U1906" s="16">
        <v>136.75</v>
      </c>
      <c r="V1906" s="17">
        <v>142.90243902438999</v>
      </c>
      <c r="W1906" s="16">
        <v>104.33333333333333</v>
      </c>
      <c r="X1906" s="17">
        <v>55</v>
      </c>
    </row>
    <row r="1907" spans="1:24" x14ac:dyDescent="0.25">
      <c r="A1907" t="s">
        <v>1945</v>
      </c>
      <c r="B1907" s="11" t="s">
        <v>1946</v>
      </c>
      <c r="C1907" t="s">
        <v>5915</v>
      </c>
      <c r="D1907" t="s">
        <v>1444</v>
      </c>
      <c r="E1907" t="s">
        <v>8325</v>
      </c>
      <c r="F1907" s="12" t="s">
        <v>4057</v>
      </c>
      <c r="G1907" s="16"/>
      <c r="H1907" s="17">
        <v>14.545454545454545</v>
      </c>
      <c r="I1907" s="16"/>
      <c r="J1907" s="17"/>
      <c r="K1907" s="16" t="s">
        <v>1956</v>
      </c>
      <c r="L1907" s="17"/>
      <c r="M1907" s="16" t="s">
        <v>1957</v>
      </c>
      <c r="N1907" s="17" t="s">
        <v>1957</v>
      </c>
      <c r="O1907" s="16" t="s">
        <v>1957</v>
      </c>
      <c r="P1907" s="17" t="s">
        <v>1957</v>
      </c>
      <c r="Q1907" s="16"/>
      <c r="R1907" s="17">
        <v>14.545454545454545</v>
      </c>
      <c r="S1907" s="16"/>
      <c r="T1907" s="17" t="s">
        <v>1957</v>
      </c>
      <c r="U1907" s="16"/>
      <c r="V1907" s="17"/>
      <c r="W1907" s="16"/>
      <c r="X1907" s="17"/>
    </row>
    <row r="1908" spans="1:24" x14ac:dyDescent="0.25">
      <c r="A1908" t="s">
        <v>1945</v>
      </c>
      <c r="B1908" s="11" t="s">
        <v>1946</v>
      </c>
      <c r="C1908" t="s">
        <v>5882</v>
      </c>
      <c r="D1908" t="s">
        <v>1439</v>
      </c>
      <c r="E1908" t="s">
        <v>8326</v>
      </c>
      <c r="F1908" s="12" t="s">
        <v>4058</v>
      </c>
      <c r="G1908" s="16">
        <v>45.41011235955056</v>
      </c>
      <c r="H1908" s="17">
        <v>28.443181818181817</v>
      </c>
      <c r="I1908" s="16"/>
      <c r="J1908" s="17"/>
      <c r="K1908" s="16" t="s">
        <v>1956</v>
      </c>
      <c r="L1908" s="17"/>
      <c r="M1908" s="16" t="s">
        <v>1957</v>
      </c>
      <c r="N1908" s="17" t="s">
        <v>1957</v>
      </c>
      <c r="O1908" s="16" t="s">
        <v>1957</v>
      </c>
      <c r="P1908" s="17" t="s">
        <v>1957</v>
      </c>
      <c r="Q1908" s="16">
        <v>45.179775280898873</v>
      </c>
      <c r="R1908" s="17">
        <v>28.785310734463277</v>
      </c>
      <c r="S1908" s="16" t="s">
        <v>1956</v>
      </c>
      <c r="T1908" s="17" t="s">
        <v>1956</v>
      </c>
      <c r="U1908" s="16"/>
      <c r="V1908" s="17"/>
      <c r="W1908" s="16"/>
      <c r="X1908" s="17"/>
    </row>
    <row r="1909" spans="1:24" x14ac:dyDescent="0.25">
      <c r="A1909" t="s">
        <v>1945</v>
      </c>
      <c r="B1909" s="11" t="s">
        <v>1946</v>
      </c>
      <c r="C1909" t="s">
        <v>5916</v>
      </c>
      <c r="D1909" t="s">
        <v>1446</v>
      </c>
      <c r="E1909" t="s">
        <v>8327</v>
      </c>
      <c r="F1909" s="12" t="s">
        <v>4059</v>
      </c>
      <c r="G1909" s="16">
        <v>72.877192982456137</v>
      </c>
      <c r="H1909" s="17">
        <v>83.867816091954026</v>
      </c>
      <c r="I1909" s="16"/>
      <c r="J1909" s="17"/>
      <c r="K1909" s="16" t="s">
        <v>1956</v>
      </c>
      <c r="L1909" s="17" t="s">
        <v>1956</v>
      </c>
      <c r="M1909" s="16" t="s">
        <v>1957</v>
      </c>
      <c r="N1909" s="17" t="s">
        <v>1957</v>
      </c>
      <c r="O1909" s="16" t="s">
        <v>1957</v>
      </c>
      <c r="P1909" s="17" t="s">
        <v>1957</v>
      </c>
      <c r="Q1909" s="16">
        <v>79.064327485380119</v>
      </c>
      <c r="R1909" s="17">
        <v>146.21264367816093</v>
      </c>
      <c r="S1909" s="16"/>
      <c r="T1909" s="17" t="s">
        <v>1957</v>
      </c>
      <c r="U1909" s="16">
        <v>79.526315789473685</v>
      </c>
      <c r="V1909" s="17"/>
      <c r="W1909" s="16"/>
      <c r="X1909" s="17"/>
    </row>
    <row r="1910" spans="1:24" x14ac:dyDescent="0.25">
      <c r="A1910" t="s">
        <v>1945</v>
      </c>
      <c r="B1910" s="11" t="s">
        <v>1946</v>
      </c>
      <c r="C1910" t="s">
        <v>5917</v>
      </c>
      <c r="D1910" t="s">
        <v>1444</v>
      </c>
      <c r="E1910" t="s">
        <v>8328</v>
      </c>
      <c r="F1910" s="12" t="s">
        <v>4060</v>
      </c>
      <c r="G1910" s="16"/>
      <c r="H1910" s="17">
        <v>38.790960451977398</v>
      </c>
      <c r="I1910" s="16"/>
      <c r="J1910" s="17"/>
      <c r="K1910" s="16" t="s">
        <v>1956</v>
      </c>
      <c r="L1910" s="17"/>
      <c r="M1910" s="16" t="s">
        <v>1957</v>
      </c>
      <c r="N1910" s="17" t="s">
        <v>1957</v>
      </c>
      <c r="O1910" s="16" t="s">
        <v>1957</v>
      </c>
      <c r="P1910" s="17" t="s">
        <v>1957</v>
      </c>
      <c r="Q1910" s="16"/>
      <c r="R1910" s="17">
        <v>38.708571428571432</v>
      </c>
      <c r="S1910" s="16"/>
      <c r="T1910" s="17" t="s">
        <v>1957</v>
      </c>
      <c r="U1910" s="16"/>
      <c r="V1910" s="17"/>
      <c r="W1910" s="16"/>
      <c r="X1910" s="17"/>
    </row>
    <row r="1911" spans="1:24" x14ac:dyDescent="0.25">
      <c r="A1911" t="s">
        <v>1945</v>
      </c>
      <c r="B1911" s="11" t="s">
        <v>1946</v>
      </c>
      <c r="C1911" t="s">
        <v>5879</v>
      </c>
      <c r="D1911" t="s">
        <v>1444</v>
      </c>
      <c r="E1911" t="e">
        <v>#N/A</v>
      </c>
      <c r="F1911" s="12" t="s">
        <v>4061</v>
      </c>
      <c r="G1911" s="16">
        <v>24.782857142857143</v>
      </c>
      <c r="H1911" s="17"/>
      <c r="I1911" s="16"/>
      <c r="J1911" s="17"/>
      <c r="K1911" s="16" t="s">
        <v>1956</v>
      </c>
      <c r="L1911" s="17"/>
      <c r="M1911" s="16" t="s">
        <v>1957</v>
      </c>
      <c r="N1911" s="17" t="s">
        <v>1957</v>
      </c>
      <c r="O1911" s="16" t="s">
        <v>1957</v>
      </c>
      <c r="P1911" s="17" t="s">
        <v>1957</v>
      </c>
      <c r="Q1911" s="16">
        <v>24.838150289017342</v>
      </c>
      <c r="R1911" s="17"/>
      <c r="S1911" s="16" t="s">
        <v>1956</v>
      </c>
      <c r="T1911" s="17" t="s">
        <v>1956</v>
      </c>
      <c r="U1911" s="16"/>
      <c r="V1911" s="17"/>
      <c r="W1911" s="16"/>
      <c r="X1911" s="17"/>
    </row>
    <row r="1912" spans="1:24" x14ac:dyDescent="0.25">
      <c r="A1912" t="s">
        <v>1945</v>
      </c>
      <c r="B1912" s="11" t="s">
        <v>1946</v>
      </c>
      <c r="C1912" t="s">
        <v>5918</v>
      </c>
      <c r="D1912" t="s">
        <v>1427</v>
      </c>
      <c r="E1912" t="s">
        <v>8329</v>
      </c>
      <c r="F1912" s="12" t="s">
        <v>4062</v>
      </c>
      <c r="G1912" s="16">
        <v>8.7823220973789375</v>
      </c>
      <c r="H1912" s="17"/>
      <c r="I1912" s="16">
        <v>360.52666666666602</v>
      </c>
      <c r="J1912" s="17">
        <v>296.415730337078</v>
      </c>
      <c r="K1912" s="16" t="s">
        <v>1956</v>
      </c>
      <c r="L1912" s="17" t="s">
        <v>1956</v>
      </c>
      <c r="M1912" s="16" t="s">
        <v>1956</v>
      </c>
      <c r="N1912" s="17" t="s">
        <v>1956</v>
      </c>
      <c r="O1912" s="16" t="s">
        <v>1956</v>
      </c>
      <c r="P1912" s="17" t="s">
        <v>1956</v>
      </c>
      <c r="Q1912" s="16">
        <v>359.59550561797755</v>
      </c>
      <c r="R1912" s="17">
        <v>341.10112359550561</v>
      </c>
      <c r="S1912" s="16"/>
      <c r="T1912" s="17" t="s">
        <v>1956</v>
      </c>
      <c r="U1912" s="16"/>
      <c r="V1912" s="17"/>
      <c r="W1912" s="16"/>
      <c r="X1912" s="17"/>
    </row>
    <row r="1913" spans="1:24" x14ac:dyDescent="0.25">
      <c r="A1913" t="s">
        <v>1945</v>
      </c>
      <c r="B1913" s="11" t="s">
        <v>1946</v>
      </c>
      <c r="C1913" t="s">
        <v>5919</v>
      </c>
      <c r="D1913" t="s">
        <v>1447</v>
      </c>
      <c r="E1913" t="s">
        <v>8330</v>
      </c>
      <c r="F1913" s="12" t="s">
        <v>4063</v>
      </c>
      <c r="G1913" s="16">
        <v>3</v>
      </c>
      <c r="H1913" s="17">
        <v>1</v>
      </c>
      <c r="I1913" s="16"/>
      <c r="J1913" s="17"/>
      <c r="K1913" s="16" t="s">
        <v>1956</v>
      </c>
      <c r="L1913" s="17" t="s">
        <v>1956</v>
      </c>
      <c r="M1913" s="16" t="s">
        <v>1957</v>
      </c>
      <c r="N1913" s="17" t="s">
        <v>1957</v>
      </c>
      <c r="O1913" s="16" t="s">
        <v>1957</v>
      </c>
      <c r="P1913" s="17" t="s">
        <v>1957</v>
      </c>
      <c r="Q1913" s="16">
        <v>23</v>
      </c>
      <c r="R1913" s="17">
        <v>30.023255813953487</v>
      </c>
      <c r="S1913" s="16" t="s">
        <v>1956</v>
      </c>
      <c r="T1913" s="17" t="s">
        <v>1956</v>
      </c>
      <c r="U1913" s="16"/>
      <c r="V1913" s="17"/>
      <c r="W1913" s="16"/>
      <c r="X1913" s="17"/>
    </row>
    <row r="1914" spans="1:24" x14ac:dyDescent="0.25">
      <c r="A1914" t="s">
        <v>1945</v>
      </c>
      <c r="B1914" s="11" t="s">
        <v>1946</v>
      </c>
      <c r="C1914" t="s">
        <v>5920</v>
      </c>
      <c r="D1914" t="s">
        <v>1429</v>
      </c>
      <c r="E1914" t="s">
        <v>8331</v>
      </c>
      <c r="F1914" s="12" t="s">
        <v>4064</v>
      </c>
      <c r="G1914" s="16">
        <v>7.4304259506130563</v>
      </c>
      <c r="H1914" s="17"/>
      <c r="I1914" s="16">
        <v>208.38418079095999</v>
      </c>
      <c r="J1914" s="17">
        <v>201.73595505617899</v>
      </c>
      <c r="K1914" s="16" t="s">
        <v>1956</v>
      </c>
      <c r="L1914" s="17"/>
      <c r="M1914" s="16" t="s">
        <v>1957</v>
      </c>
      <c r="N1914" s="17" t="s">
        <v>1957</v>
      </c>
      <c r="O1914" s="16" t="s">
        <v>1956</v>
      </c>
      <c r="P1914" s="17" t="s">
        <v>1956</v>
      </c>
      <c r="Q1914" s="16">
        <v>241.29213483146069</v>
      </c>
      <c r="R1914" s="17">
        <v>231.57865168539325</v>
      </c>
      <c r="S1914" s="16" t="s">
        <v>1956</v>
      </c>
      <c r="T1914" s="17" t="s">
        <v>1956</v>
      </c>
      <c r="U1914" s="16"/>
      <c r="V1914" s="17"/>
      <c r="W1914" s="16"/>
      <c r="X1914" s="17"/>
    </row>
    <row r="1915" spans="1:24" x14ac:dyDescent="0.25">
      <c r="A1915" t="s">
        <v>1945</v>
      </c>
      <c r="B1915" s="11" t="s">
        <v>1946</v>
      </c>
      <c r="C1915" t="s">
        <v>5921</v>
      </c>
      <c r="D1915" t="s">
        <v>1448</v>
      </c>
      <c r="E1915" t="s">
        <v>8332</v>
      </c>
      <c r="F1915" s="12" t="s">
        <v>4065</v>
      </c>
      <c r="G1915" s="16">
        <v>262.30057803468208</v>
      </c>
      <c r="H1915" s="17">
        <v>284.6742857142857</v>
      </c>
      <c r="I1915" s="16"/>
      <c r="J1915" s="17"/>
      <c r="K1915" s="16" t="s">
        <v>1956</v>
      </c>
      <c r="L1915" s="17" t="s">
        <v>1956</v>
      </c>
      <c r="M1915" s="16" t="s">
        <v>1957</v>
      </c>
      <c r="N1915" s="17" t="s">
        <v>1957</v>
      </c>
      <c r="O1915" s="16" t="s">
        <v>1957</v>
      </c>
      <c r="P1915" s="17" t="s">
        <v>1957</v>
      </c>
      <c r="Q1915" s="16">
        <v>595.50595238095241</v>
      </c>
      <c r="R1915" s="17">
        <v>599.66860465116281</v>
      </c>
      <c r="S1915" s="16" t="s">
        <v>1956</v>
      </c>
      <c r="T1915" s="17" t="s">
        <v>1956</v>
      </c>
      <c r="U1915" s="16">
        <v>4.685483870967742</v>
      </c>
      <c r="V1915" s="17"/>
      <c r="W1915" s="16"/>
      <c r="X1915" s="17"/>
    </row>
    <row r="1916" spans="1:24" x14ac:dyDescent="0.25">
      <c r="A1916" t="s">
        <v>1945</v>
      </c>
      <c r="B1916" s="11" t="s">
        <v>1946</v>
      </c>
      <c r="C1916" t="s">
        <v>5897</v>
      </c>
      <c r="D1916" t="s">
        <v>1449</v>
      </c>
      <c r="E1916" t="s">
        <v>8333</v>
      </c>
      <c r="F1916" s="12" t="s">
        <v>4066</v>
      </c>
      <c r="G1916" s="16">
        <v>125.61142857142858</v>
      </c>
      <c r="H1916" s="17">
        <v>134.96</v>
      </c>
      <c r="I1916" s="16"/>
      <c r="J1916" s="17"/>
      <c r="K1916" s="16" t="s">
        <v>1956</v>
      </c>
      <c r="L1916" s="17" t="s">
        <v>1956</v>
      </c>
      <c r="M1916" s="16" t="s">
        <v>1957</v>
      </c>
      <c r="N1916" s="17" t="s">
        <v>1957</v>
      </c>
      <c r="O1916" s="16" t="s">
        <v>1957</v>
      </c>
      <c r="P1916" s="17" t="s">
        <v>1957</v>
      </c>
      <c r="Q1916" s="16">
        <v>900.38728323699422</v>
      </c>
      <c r="R1916" s="17">
        <v>1017.6857142857143</v>
      </c>
      <c r="S1916" s="16" t="s">
        <v>1956</v>
      </c>
      <c r="T1916" s="17" t="s">
        <v>1956</v>
      </c>
      <c r="U1916" s="16">
        <v>10</v>
      </c>
      <c r="V1916" s="17">
        <v>10.7777777777777</v>
      </c>
      <c r="W1916" s="16">
        <v>113.54166666666667</v>
      </c>
      <c r="X1916" s="17">
        <v>41</v>
      </c>
    </row>
    <row r="1917" spans="1:24" x14ac:dyDescent="0.25">
      <c r="A1917" t="s">
        <v>1945</v>
      </c>
      <c r="B1917" s="11" t="s">
        <v>1946</v>
      </c>
      <c r="C1917" t="s">
        <v>5919</v>
      </c>
      <c r="D1917" t="s">
        <v>1450</v>
      </c>
      <c r="E1917" t="s">
        <v>8334</v>
      </c>
      <c r="F1917" s="12" t="s">
        <v>4067</v>
      </c>
      <c r="G1917" s="16">
        <v>191.15116279069767</v>
      </c>
      <c r="H1917" s="17">
        <v>186.99418604651163</v>
      </c>
      <c r="I1917" s="16"/>
      <c r="J1917" s="17"/>
      <c r="K1917" s="16" t="s">
        <v>1956</v>
      </c>
      <c r="L1917" s="17" t="s">
        <v>1956</v>
      </c>
      <c r="M1917" s="16" t="s">
        <v>1957</v>
      </c>
      <c r="N1917" s="17" t="s">
        <v>1957</v>
      </c>
      <c r="O1917" s="16" t="s">
        <v>1957</v>
      </c>
      <c r="P1917" s="17" t="s">
        <v>1957</v>
      </c>
      <c r="Q1917" s="16">
        <v>409.05847953216374</v>
      </c>
      <c r="R1917" s="17">
        <v>403.18497109826592</v>
      </c>
      <c r="S1917" s="16" t="s">
        <v>1956</v>
      </c>
      <c r="T1917" s="17" t="s">
        <v>1956</v>
      </c>
      <c r="U1917" s="16"/>
      <c r="V1917" s="17">
        <v>84.7222222222222</v>
      </c>
      <c r="W1917" s="16"/>
      <c r="X1917" s="17">
        <v>41</v>
      </c>
    </row>
    <row r="1918" spans="1:24" x14ac:dyDescent="0.25">
      <c r="A1918" t="s">
        <v>1945</v>
      </c>
      <c r="B1918" s="11" t="s">
        <v>1946</v>
      </c>
      <c r="C1918" t="s">
        <v>5902</v>
      </c>
      <c r="D1918" t="s">
        <v>1444</v>
      </c>
      <c r="E1918" t="s">
        <v>8335</v>
      </c>
      <c r="F1918" s="12" t="s">
        <v>4068</v>
      </c>
      <c r="G1918" s="16">
        <v>30.801136363636363</v>
      </c>
      <c r="H1918" s="17">
        <v>43.346590909090907</v>
      </c>
      <c r="I1918" s="16"/>
      <c r="J1918" s="17"/>
      <c r="K1918" s="16" t="s">
        <v>1956</v>
      </c>
      <c r="L1918" s="17"/>
      <c r="M1918" s="16" t="s">
        <v>1957</v>
      </c>
      <c r="N1918" s="17" t="s">
        <v>1957</v>
      </c>
      <c r="O1918" s="16" t="s">
        <v>1957</v>
      </c>
      <c r="P1918" s="17" t="s">
        <v>1957</v>
      </c>
      <c r="Q1918" s="16">
        <v>30.852272727272727</v>
      </c>
      <c r="R1918" s="17">
        <v>43.571428571428569</v>
      </c>
      <c r="S1918" s="16"/>
      <c r="T1918" s="17" t="s">
        <v>1956</v>
      </c>
      <c r="U1918" s="16"/>
      <c r="V1918" s="17"/>
      <c r="W1918" s="16"/>
      <c r="X1918" s="17"/>
    </row>
    <row r="1919" spans="1:24" x14ac:dyDescent="0.25">
      <c r="A1919" t="s">
        <v>1945</v>
      </c>
      <c r="B1919" s="11" t="s">
        <v>1946</v>
      </c>
      <c r="C1919" t="s">
        <v>5903</v>
      </c>
      <c r="D1919" t="s">
        <v>1451</v>
      </c>
      <c r="E1919" t="s">
        <v>8336</v>
      </c>
      <c r="F1919" s="12" t="s">
        <v>4069</v>
      </c>
      <c r="G1919" s="16">
        <v>26.89308176100629</v>
      </c>
      <c r="H1919" s="17">
        <v>24.296969696969697</v>
      </c>
      <c r="I1919" s="16"/>
      <c r="J1919" s="17"/>
      <c r="K1919" s="16" t="s">
        <v>1956</v>
      </c>
      <c r="L1919" s="17" t="s">
        <v>1956</v>
      </c>
      <c r="M1919" s="16" t="s">
        <v>1957</v>
      </c>
      <c r="N1919" s="17" t="s">
        <v>1957</v>
      </c>
      <c r="O1919" s="16" t="s">
        <v>1957</v>
      </c>
      <c r="P1919" s="17" t="s">
        <v>1957</v>
      </c>
      <c r="Q1919" s="16">
        <v>102.48571428571428</v>
      </c>
      <c r="R1919" s="17">
        <v>18.46853146853147</v>
      </c>
      <c r="S1919" s="16" t="s">
        <v>1956</v>
      </c>
      <c r="T1919" s="17" t="s">
        <v>1956</v>
      </c>
      <c r="U1919" s="16"/>
      <c r="V1919" s="17"/>
      <c r="W1919" s="16"/>
      <c r="X1919" s="17"/>
    </row>
    <row r="1920" spans="1:24" x14ac:dyDescent="0.25">
      <c r="A1920" t="s">
        <v>1945</v>
      </c>
      <c r="B1920" s="11" t="s">
        <v>1946</v>
      </c>
      <c r="C1920" t="s">
        <v>5922</v>
      </c>
      <c r="D1920" t="s">
        <v>1452</v>
      </c>
      <c r="E1920" t="s">
        <v>8337</v>
      </c>
      <c r="F1920" s="12" t="s">
        <v>4070</v>
      </c>
      <c r="G1920" s="16">
        <v>96.518292682926827</v>
      </c>
      <c r="H1920" s="17">
        <v>103.22754491017965</v>
      </c>
      <c r="I1920" s="16"/>
      <c r="J1920" s="17"/>
      <c r="K1920" s="16" t="s">
        <v>1956</v>
      </c>
      <c r="L1920" s="17" t="s">
        <v>1956</v>
      </c>
      <c r="M1920" s="16" t="s">
        <v>1957</v>
      </c>
      <c r="N1920" s="17" t="s">
        <v>1957</v>
      </c>
      <c r="O1920" s="16" t="s">
        <v>1957</v>
      </c>
      <c r="P1920" s="17" t="s">
        <v>1957</v>
      </c>
      <c r="Q1920" s="16">
        <v>503.20125786163521</v>
      </c>
      <c r="R1920" s="17">
        <v>514.97546012269936</v>
      </c>
      <c r="S1920" s="16" t="s">
        <v>1956</v>
      </c>
      <c r="T1920" s="17" t="s">
        <v>1956</v>
      </c>
      <c r="U1920" s="16"/>
      <c r="V1920" s="17"/>
      <c r="W1920" s="16"/>
      <c r="X1920" s="17"/>
    </row>
    <row r="1921" spans="1:24" x14ac:dyDescent="0.25">
      <c r="A1921" t="s">
        <v>1945</v>
      </c>
      <c r="B1921" s="11" t="s">
        <v>1946</v>
      </c>
      <c r="C1921" t="s">
        <v>5903</v>
      </c>
      <c r="D1921" t="s">
        <v>1453</v>
      </c>
      <c r="E1921" t="s">
        <v>8338</v>
      </c>
      <c r="F1921" s="12" t="s">
        <v>4071</v>
      </c>
      <c r="G1921" s="16">
        <v>96.946428571428569</v>
      </c>
      <c r="H1921" s="17">
        <v>107.45614035087719</v>
      </c>
      <c r="I1921" s="16"/>
      <c r="J1921" s="17"/>
      <c r="K1921" s="16" t="s">
        <v>1956</v>
      </c>
      <c r="L1921" s="17" t="s">
        <v>1956</v>
      </c>
      <c r="M1921" s="16" t="s">
        <v>1957</v>
      </c>
      <c r="N1921" s="17" t="s">
        <v>1957</v>
      </c>
      <c r="O1921" s="16" t="s">
        <v>1956</v>
      </c>
      <c r="P1921" s="17" t="s">
        <v>1957</v>
      </c>
      <c r="Q1921" s="16">
        <v>225.20833333333334</v>
      </c>
      <c r="R1921" s="17">
        <v>196.33142857142857</v>
      </c>
      <c r="S1921" s="16" t="s">
        <v>1956</v>
      </c>
      <c r="T1921" s="17" t="s">
        <v>1956</v>
      </c>
      <c r="U1921" s="16">
        <v>39.090909090909093</v>
      </c>
      <c r="V1921" s="17">
        <v>90.5</v>
      </c>
      <c r="W1921" s="16">
        <v>224.56666666666666</v>
      </c>
      <c r="X1921" s="17">
        <v>38</v>
      </c>
    </row>
    <row r="1922" spans="1:24" x14ac:dyDescent="0.25">
      <c r="A1922" t="s">
        <v>1945</v>
      </c>
      <c r="B1922" s="11" t="s">
        <v>1946</v>
      </c>
      <c r="C1922" t="s">
        <v>5893</v>
      </c>
      <c r="D1922" t="s">
        <v>1406</v>
      </c>
      <c r="E1922" t="e">
        <v>#N/A</v>
      </c>
      <c r="F1922" s="12" t="s">
        <v>4072</v>
      </c>
      <c r="G1922" s="16">
        <v>218.46022727272728</v>
      </c>
      <c r="H1922" s="17"/>
      <c r="I1922" s="16"/>
      <c r="J1922" s="17"/>
      <c r="K1922" s="16" t="s">
        <v>1956</v>
      </c>
      <c r="L1922" s="17" t="s">
        <v>1956</v>
      </c>
      <c r="M1922" s="16" t="s">
        <v>1957</v>
      </c>
      <c r="N1922" s="17" t="s">
        <v>1957</v>
      </c>
      <c r="O1922" s="16" t="s">
        <v>1957</v>
      </c>
      <c r="P1922" s="17" t="s">
        <v>1957</v>
      </c>
      <c r="Q1922" s="16">
        <v>212.5310734463277</v>
      </c>
      <c r="R1922" s="17"/>
      <c r="S1922" s="16"/>
      <c r="T1922" s="17" t="s">
        <v>1956</v>
      </c>
      <c r="U1922" s="16"/>
      <c r="V1922" s="17"/>
      <c r="W1922" s="16"/>
      <c r="X1922" s="17"/>
    </row>
    <row r="1923" spans="1:24" x14ac:dyDescent="0.25">
      <c r="A1923" t="s">
        <v>1945</v>
      </c>
      <c r="B1923" s="11" t="s">
        <v>1946</v>
      </c>
      <c r="C1923" t="s">
        <v>5876</v>
      </c>
      <c r="D1923" t="s">
        <v>1444</v>
      </c>
      <c r="E1923" t="e">
        <v>#N/A</v>
      </c>
      <c r="F1923" s="12" t="s">
        <v>4073</v>
      </c>
      <c r="G1923" s="16">
        <v>19.16</v>
      </c>
      <c r="H1923" s="17"/>
      <c r="I1923" s="16"/>
      <c r="J1923" s="17"/>
      <c r="K1923" s="16" t="s">
        <v>1956</v>
      </c>
      <c r="L1923" s="17"/>
      <c r="M1923" s="16" t="s">
        <v>1957</v>
      </c>
      <c r="N1923" s="17" t="s">
        <v>1957</v>
      </c>
      <c r="O1923" s="16" t="s">
        <v>1957</v>
      </c>
      <c r="P1923" s="17" t="s">
        <v>1957</v>
      </c>
      <c r="Q1923" s="16">
        <v>19.103448275862068</v>
      </c>
      <c r="R1923" s="17"/>
      <c r="S1923" s="16"/>
      <c r="T1923" s="17" t="s">
        <v>1957</v>
      </c>
      <c r="U1923" s="16"/>
      <c r="V1923" s="17"/>
      <c r="W1923" s="16"/>
      <c r="X1923" s="17"/>
    </row>
    <row r="1924" spans="1:24" x14ac:dyDescent="0.25">
      <c r="A1924" t="s">
        <v>1945</v>
      </c>
      <c r="B1924" s="11" t="s">
        <v>1946</v>
      </c>
      <c r="C1924" t="s">
        <v>5923</v>
      </c>
      <c r="D1924" t="s">
        <v>1444</v>
      </c>
      <c r="E1924" t="s">
        <v>8339</v>
      </c>
      <c r="F1924" s="12" t="s">
        <v>4074</v>
      </c>
      <c r="G1924" s="16">
        <v>56.274285714285718</v>
      </c>
      <c r="H1924" s="17">
        <v>46.676136363636367</v>
      </c>
      <c r="I1924" s="16"/>
      <c r="J1924" s="17"/>
      <c r="K1924" s="16" t="s">
        <v>1956</v>
      </c>
      <c r="L1924" s="17"/>
      <c r="M1924" s="16" t="s">
        <v>1957</v>
      </c>
      <c r="N1924" s="17" t="s">
        <v>1957</v>
      </c>
      <c r="O1924" s="16" t="s">
        <v>1957</v>
      </c>
      <c r="P1924" s="17" t="s">
        <v>1957</v>
      </c>
      <c r="Q1924" s="16">
        <v>56.274285714285718</v>
      </c>
      <c r="R1924" s="17">
        <v>46.721590909090907</v>
      </c>
      <c r="S1924" s="16"/>
      <c r="T1924" s="17" t="s">
        <v>1957</v>
      </c>
      <c r="U1924" s="16"/>
      <c r="V1924" s="17"/>
      <c r="W1924" s="16"/>
      <c r="X1924" s="17"/>
    </row>
    <row r="1925" spans="1:24" x14ac:dyDescent="0.25">
      <c r="A1925" t="s">
        <v>1945</v>
      </c>
      <c r="B1925" s="11" t="s">
        <v>1946</v>
      </c>
      <c r="C1925" t="s">
        <v>5891</v>
      </c>
      <c r="D1925" t="s">
        <v>1444</v>
      </c>
      <c r="E1925" t="s">
        <v>8340</v>
      </c>
      <c r="F1925" s="12" t="s">
        <v>4075</v>
      </c>
      <c r="G1925" s="16">
        <v>44.485714285714288</v>
      </c>
      <c r="H1925" s="17">
        <v>26.285714285714285</v>
      </c>
      <c r="I1925" s="16"/>
      <c r="J1925" s="17"/>
      <c r="K1925" s="16" t="s">
        <v>1956</v>
      </c>
      <c r="L1925" s="17"/>
      <c r="M1925" s="16" t="s">
        <v>1957</v>
      </c>
      <c r="N1925" s="17" t="s">
        <v>1957</v>
      </c>
      <c r="O1925" s="16" t="s">
        <v>1957</v>
      </c>
      <c r="P1925" s="17" t="s">
        <v>1957</v>
      </c>
      <c r="Q1925" s="16">
        <v>44.201149425287355</v>
      </c>
      <c r="R1925" s="17">
        <v>26.327586206896552</v>
      </c>
      <c r="S1925" s="16" t="s">
        <v>1956</v>
      </c>
      <c r="T1925" s="17" t="s">
        <v>1956</v>
      </c>
      <c r="U1925" s="16"/>
      <c r="V1925" s="17"/>
      <c r="W1925" s="16"/>
      <c r="X1925" s="17"/>
    </row>
    <row r="1926" spans="1:24" x14ac:dyDescent="0.25">
      <c r="A1926" t="s">
        <v>1945</v>
      </c>
      <c r="B1926" s="11" t="s">
        <v>1946</v>
      </c>
      <c r="C1926" t="s">
        <v>5924</v>
      </c>
      <c r="D1926" t="s">
        <v>1444</v>
      </c>
      <c r="E1926" t="s">
        <v>8341</v>
      </c>
      <c r="F1926" s="12" t="s">
        <v>4076</v>
      </c>
      <c r="G1926" s="16">
        <v>137.14285714285714</v>
      </c>
      <c r="H1926" s="17">
        <v>132.25568181818181</v>
      </c>
      <c r="I1926" s="16"/>
      <c r="J1926" s="17"/>
      <c r="K1926" s="16" t="s">
        <v>1956</v>
      </c>
      <c r="L1926" s="17"/>
      <c r="M1926" s="16" t="s">
        <v>1957</v>
      </c>
      <c r="N1926" s="17" t="s">
        <v>1957</v>
      </c>
      <c r="O1926" s="16" t="s">
        <v>1957</v>
      </c>
      <c r="P1926" s="17" t="s">
        <v>1957</v>
      </c>
      <c r="Q1926" s="16">
        <v>137.73563218390805</v>
      </c>
      <c r="R1926" s="17">
        <v>132.56571428571428</v>
      </c>
      <c r="S1926" s="16"/>
      <c r="T1926" s="17" t="s">
        <v>1957</v>
      </c>
      <c r="U1926" s="16"/>
      <c r="V1926" s="17"/>
      <c r="W1926" s="16"/>
      <c r="X1926" s="17"/>
    </row>
    <row r="1927" spans="1:24" x14ac:dyDescent="0.25">
      <c r="A1927" t="s">
        <v>1945</v>
      </c>
      <c r="B1927" s="11" t="s">
        <v>1946</v>
      </c>
      <c r="C1927" t="s">
        <v>5925</v>
      </c>
      <c r="D1927" t="s">
        <v>1444</v>
      </c>
      <c r="E1927" t="s">
        <v>8342</v>
      </c>
      <c r="F1927" s="12" t="s">
        <v>4077</v>
      </c>
      <c r="G1927" s="16">
        <v>19.94857142857143</v>
      </c>
      <c r="H1927" s="17">
        <v>30.619318181818183</v>
      </c>
      <c r="I1927" s="16"/>
      <c r="J1927" s="17"/>
      <c r="K1927" s="16" t="s">
        <v>1956</v>
      </c>
      <c r="L1927" s="17"/>
      <c r="M1927" s="16" t="s">
        <v>1957</v>
      </c>
      <c r="N1927" s="17" t="s">
        <v>1957</v>
      </c>
      <c r="O1927" s="16" t="s">
        <v>1957</v>
      </c>
      <c r="P1927" s="17" t="s">
        <v>1957</v>
      </c>
      <c r="Q1927" s="16">
        <v>19.7816091954023</v>
      </c>
      <c r="R1927" s="17">
        <v>30.457142857142856</v>
      </c>
      <c r="S1927" s="16"/>
      <c r="T1927" s="17" t="s">
        <v>1957</v>
      </c>
      <c r="U1927" s="16"/>
      <c r="V1927" s="17"/>
      <c r="W1927" s="16"/>
      <c r="X1927" s="17"/>
    </row>
    <row r="1928" spans="1:24" x14ac:dyDescent="0.25">
      <c r="A1928" t="s">
        <v>1945</v>
      </c>
      <c r="B1928" s="11" t="s">
        <v>1946</v>
      </c>
      <c r="C1928" t="s">
        <v>5926</v>
      </c>
      <c r="D1928" t="s">
        <v>1444</v>
      </c>
      <c r="E1928" t="s">
        <v>8343</v>
      </c>
      <c r="F1928" s="12" t="s">
        <v>4078</v>
      </c>
      <c r="G1928" s="16">
        <v>21.177142857142858</v>
      </c>
      <c r="H1928" s="17">
        <v>14.146892655367232</v>
      </c>
      <c r="I1928" s="16"/>
      <c r="J1928" s="17"/>
      <c r="K1928" s="16" t="s">
        <v>1956</v>
      </c>
      <c r="L1928" s="17"/>
      <c r="M1928" s="16" t="s">
        <v>1957</v>
      </c>
      <c r="N1928" s="17" t="s">
        <v>1957</v>
      </c>
      <c r="O1928" s="16" t="s">
        <v>1957</v>
      </c>
      <c r="P1928" s="17" t="s">
        <v>1957</v>
      </c>
      <c r="Q1928" s="16">
        <v>21.149425287356323</v>
      </c>
      <c r="R1928" s="17">
        <v>14.147727272727273</v>
      </c>
      <c r="S1928" s="16"/>
      <c r="T1928" s="17" t="s">
        <v>1957</v>
      </c>
      <c r="U1928" s="16"/>
      <c r="V1928" s="17"/>
      <c r="W1928" s="16"/>
      <c r="X1928" s="17"/>
    </row>
    <row r="1929" spans="1:24" x14ac:dyDescent="0.25">
      <c r="A1929" t="s">
        <v>1945</v>
      </c>
      <c r="B1929" s="11" t="s">
        <v>1946</v>
      </c>
      <c r="C1929" t="s">
        <v>5927</v>
      </c>
      <c r="D1929" t="s">
        <v>1444</v>
      </c>
      <c r="E1929" t="s">
        <v>8344</v>
      </c>
      <c r="F1929" s="12" t="s">
        <v>4079</v>
      </c>
      <c r="G1929" s="16">
        <v>55.10857142857143</v>
      </c>
      <c r="H1929" s="17">
        <v>49.715909090909093</v>
      </c>
      <c r="I1929" s="16"/>
      <c r="J1929" s="17"/>
      <c r="K1929" s="16" t="s">
        <v>1956</v>
      </c>
      <c r="L1929" s="17"/>
      <c r="M1929" s="16" t="s">
        <v>1957</v>
      </c>
      <c r="N1929" s="17" t="s">
        <v>1957</v>
      </c>
      <c r="O1929" s="16" t="s">
        <v>1957</v>
      </c>
      <c r="P1929" s="17" t="s">
        <v>1957</v>
      </c>
      <c r="Q1929" s="16">
        <v>55.051724137931032</v>
      </c>
      <c r="R1929" s="17">
        <v>49.457142857142856</v>
      </c>
      <c r="S1929" s="16"/>
      <c r="T1929" s="17" t="s">
        <v>1957</v>
      </c>
      <c r="U1929" s="16"/>
      <c r="V1929" s="17"/>
      <c r="W1929" s="16"/>
      <c r="X1929" s="17"/>
    </row>
    <row r="1930" spans="1:24" x14ac:dyDescent="0.25">
      <c r="A1930" t="s">
        <v>1945</v>
      </c>
      <c r="B1930" s="11" t="s">
        <v>1946</v>
      </c>
      <c r="C1930" t="s">
        <v>5928</v>
      </c>
      <c r="D1930" t="s">
        <v>1444</v>
      </c>
      <c r="E1930" t="s">
        <v>8345</v>
      </c>
      <c r="F1930" s="12" t="s">
        <v>4080</v>
      </c>
      <c r="G1930" s="16"/>
      <c r="H1930" s="17">
        <v>41.698863636363633</v>
      </c>
      <c r="I1930" s="16"/>
      <c r="J1930" s="17"/>
      <c r="K1930" s="16" t="s">
        <v>1956</v>
      </c>
      <c r="L1930" s="17"/>
      <c r="M1930" s="16" t="s">
        <v>1957</v>
      </c>
      <c r="N1930" s="17" t="s">
        <v>1957</v>
      </c>
      <c r="O1930" s="16" t="s">
        <v>1957</v>
      </c>
      <c r="P1930" s="17" t="s">
        <v>1957</v>
      </c>
      <c r="Q1930" s="16"/>
      <c r="R1930" s="17">
        <v>41.702857142857141</v>
      </c>
      <c r="S1930" s="16"/>
      <c r="T1930" s="17" t="s">
        <v>1957</v>
      </c>
      <c r="U1930" s="16"/>
      <c r="V1930" s="17"/>
      <c r="W1930" s="16"/>
      <c r="X1930" s="17"/>
    </row>
    <row r="1931" spans="1:24" x14ac:dyDescent="0.25">
      <c r="A1931" t="s">
        <v>1945</v>
      </c>
      <c r="B1931" s="11" t="s">
        <v>1946</v>
      </c>
      <c r="C1931" t="s">
        <v>5929</v>
      </c>
      <c r="D1931" t="s">
        <v>1454</v>
      </c>
      <c r="E1931" t="s">
        <v>8346</v>
      </c>
      <c r="F1931" s="12" t="s">
        <v>4081</v>
      </c>
      <c r="G1931" s="16">
        <v>167.73595505617976</v>
      </c>
      <c r="H1931" s="17">
        <v>137.76404494382024</v>
      </c>
      <c r="I1931" s="16"/>
      <c r="J1931" s="17"/>
      <c r="K1931" s="16" t="s">
        <v>1956</v>
      </c>
      <c r="L1931" s="17" t="s">
        <v>1956</v>
      </c>
      <c r="M1931" s="16" t="s">
        <v>1957</v>
      </c>
      <c r="N1931" s="17" t="s">
        <v>1957</v>
      </c>
      <c r="O1931" s="16" t="s">
        <v>1957</v>
      </c>
      <c r="P1931" s="17" t="s">
        <v>1957</v>
      </c>
      <c r="Q1931" s="16">
        <v>653.35955056179773</v>
      </c>
      <c r="R1931" s="17">
        <v>653.80225988700568</v>
      </c>
      <c r="S1931" s="16" t="s">
        <v>1956</v>
      </c>
      <c r="T1931" s="17" t="s">
        <v>1956</v>
      </c>
      <c r="U1931" s="16">
        <v>50.914634146341463</v>
      </c>
      <c r="V1931" s="17">
        <v>48.538461538461497</v>
      </c>
      <c r="W1931" s="16">
        <v>50</v>
      </c>
      <c r="X1931" s="17"/>
    </row>
    <row r="1932" spans="1:24" x14ac:dyDescent="0.25">
      <c r="A1932" t="s">
        <v>1945</v>
      </c>
      <c r="B1932" s="11" t="s">
        <v>1946</v>
      </c>
      <c r="C1932" t="s">
        <v>5930</v>
      </c>
      <c r="D1932" t="s">
        <v>1455</v>
      </c>
      <c r="E1932" t="s">
        <v>8347</v>
      </c>
      <c r="F1932" s="12" t="s">
        <v>4082</v>
      </c>
      <c r="G1932" s="16">
        <v>149.30635838150289</v>
      </c>
      <c r="H1932" s="17">
        <v>148.70857142857142</v>
      </c>
      <c r="I1932" s="16"/>
      <c r="J1932" s="17"/>
      <c r="K1932" s="16" t="s">
        <v>1956</v>
      </c>
      <c r="L1932" s="17"/>
      <c r="M1932" s="16" t="s">
        <v>1957</v>
      </c>
      <c r="N1932" s="17" t="s">
        <v>1957</v>
      </c>
      <c r="O1932" s="16" t="s">
        <v>1957</v>
      </c>
      <c r="P1932" s="17" t="s">
        <v>1957</v>
      </c>
      <c r="Q1932" s="16">
        <v>195.69590643274853</v>
      </c>
      <c r="R1932" s="17">
        <v>193.58381502890174</v>
      </c>
      <c r="S1932" s="16"/>
      <c r="T1932" s="17" t="s">
        <v>1957</v>
      </c>
      <c r="U1932" s="16">
        <v>201.07633587786259</v>
      </c>
      <c r="V1932" s="17">
        <v>204.83720930232499</v>
      </c>
      <c r="W1932" s="16"/>
      <c r="X1932" s="17"/>
    </row>
    <row r="1933" spans="1:24" x14ac:dyDescent="0.25">
      <c r="A1933" t="s">
        <v>1945</v>
      </c>
      <c r="B1933" s="11" t="s">
        <v>1946</v>
      </c>
      <c r="C1933" t="s">
        <v>5931</v>
      </c>
      <c r="D1933" t="s">
        <v>1455</v>
      </c>
      <c r="E1933" t="s">
        <v>8348</v>
      </c>
      <c r="F1933" s="12" t="s">
        <v>4083</v>
      </c>
      <c r="G1933" s="16">
        <v>44.710982658959537</v>
      </c>
      <c r="H1933" s="17">
        <v>31.344827586206897</v>
      </c>
      <c r="I1933" s="16"/>
      <c r="J1933" s="17"/>
      <c r="K1933" s="16" t="s">
        <v>1956</v>
      </c>
      <c r="L1933" s="17"/>
      <c r="M1933" s="16" t="s">
        <v>1957</v>
      </c>
      <c r="N1933" s="17" t="s">
        <v>1957</v>
      </c>
      <c r="O1933" s="16" t="s">
        <v>1957</v>
      </c>
      <c r="P1933" s="17" t="s">
        <v>1957</v>
      </c>
      <c r="Q1933" s="16">
        <v>155.59064327485379</v>
      </c>
      <c r="R1933" s="17">
        <v>171.87209302325581</v>
      </c>
      <c r="S1933" s="16"/>
      <c r="T1933" s="17" t="s">
        <v>1957</v>
      </c>
      <c r="U1933" s="16">
        <v>136.84516129032258</v>
      </c>
      <c r="V1933" s="17">
        <v>135.766233766233</v>
      </c>
      <c r="W1933" s="16"/>
      <c r="X1933" s="17"/>
    </row>
    <row r="1934" spans="1:24" x14ac:dyDescent="0.25">
      <c r="A1934" t="s">
        <v>1945</v>
      </c>
      <c r="B1934" s="11" t="s">
        <v>1946</v>
      </c>
      <c r="C1934" t="s">
        <v>5932</v>
      </c>
      <c r="D1934" t="s">
        <v>1414</v>
      </c>
      <c r="E1934" t="s">
        <v>8349</v>
      </c>
      <c r="F1934" s="12" t="s">
        <v>4084</v>
      </c>
      <c r="G1934" s="16">
        <v>173.56179775280899</v>
      </c>
      <c r="H1934" s="17">
        <v>183.3932584269663</v>
      </c>
      <c r="I1934" s="16"/>
      <c r="J1934" s="17"/>
      <c r="K1934" s="16" t="s">
        <v>1956</v>
      </c>
      <c r="L1934" s="17"/>
      <c r="M1934" s="16" t="s">
        <v>1957</v>
      </c>
      <c r="N1934" s="17" t="s">
        <v>1957</v>
      </c>
      <c r="O1934" s="16" t="s">
        <v>1957</v>
      </c>
      <c r="P1934" s="17" t="s">
        <v>1956</v>
      </c>
      <c r="Q1934" s="16">
        <v>171.24293785310735</v>
      </c>
      <c r="R1934" s="17">
        <v>181.97752808988764</v>
      </c>
      <c r="S1934" s="16"/>
      <c r="T1934" s="17" t="s">
        <v>1956</v>
      </c>
      <c r="U1934" s="16"/>
      <c r="V1934" s="17"/>
      <c r="W1934" s="16">
        <v>32.982142857142854</v>
      </c>
      <c r="X1934" s="17">
        <v>36</v>
      </c>
    </row>
    <row r="1935" spans="1:24" x14ac:dyDescent="0.25">
      <c r="A1935" t="s">
        <v>1945</v>
      </c>
      <c r="B1935" s="11" t="s">
        <v>1946</v>
      </c>
      <c r="C1935" t="s">
        <v>5894</v>
      </c>
      <c r="D1935" t="s">
        <v>1400</v>
      </c>
      <c r="E1935" t="s">
        <v>8350</v>
      </c>
      <c r="F1935" s="12" t="s">
        <v>4085</v>
      </c>
      <c r="G1935" s="16"/>
      <c r="H1935" s="17">
        <v>6.1578429505499912</v>
      </c>
      <c r="I1935" s="16"/>
      <c r="J1935" s="17">
        <v>173.90395480225899</v>
      </c>
      <c r="K1935" s="16" t="s">
        <v>1956</v>
      </c>
      <c r="L1935" s="17"/>
      <c r="M1935" s="16" t="s">
        <v>1957</v>
      </c>
      <c r="N1935" s="17" t="s">
        <v>1957</v>
      </c>
      <c r="O1935" s="16" t="s">
        <v>1957</v>
      </c>
      <c r="P1935" s="17" t="s">
        <v>1957</v>
      </c>
      <c r="Q1935" s="16"/>
      <c r="R1935" s="17">
        <v>335.03932584269666</v>
      </c>
      <c r="S1935" s="16"/>
      <c r="T1935" s="17" t="s">
        <v>1956</v>
      </c>
      <c r="U1935" s="16"/>
      <c r="V1935" s="17">
        <v>42.066666666666599</v>
      </c>
      <c r="W1935" s="16"/>
      <c r="X1935" s="17">
        <v>87</v>
      </c>
    </row>
    <row r="1936" spans="1:24" x14ac:dyDescent="0.25">
      <c r="A1936" t="s">
        <v>1945</v>
      </c>
      <c r="B1936" s="11" t="s">
        <v>1946</v>
      </c>
      <c r="C1936" t="s">
        <v>5869</v>
      </c>
      <c r="D1936" t="s">
        <v>1401</v>
      </c>
      <c r="E1936" t="s">
        <v>8351</v>
      </c>
      <c r="F1936" s="12" t="s">
        <v>4086</v>
      </c>
      <c r="G1936" s="16">
        <v>46.943502824858754</v>
      </c>
      <c r="H1936" s="17">
        <v>46.327683615819211</v>
      </c>
      <c r="I1936" s="16"/>
      <c r="J1936" s="17"/>
      <c r="K1936" s="16" t="s">
        <v>1956</v>
      </c>
      <c r="L1936" s="17"/>
      <c r="M1936" s="16" t="s">
        <v>1957</v>
      </c>
      <c r="N1936" s="17" t="s">
        <v>1957</v>
      </c>
      <c r="O1936" s="16" t="s">
        <v>1957</v>
      </c>
      <c r="P1936" s="17" t="s">
        <v>1957</v>
      </c>
      <c r="Q1936" s="16">
        <v>49.587570621468927</v>
      </c>
      <c r="R1936" s="17">
        <v>49.740112994350284</v>
      </c>
      <c r="S1936" s="16" t="s">
        <v>1956</v>
      </c>
      <c r="T1936" s="17" t="s">
        <v>1956</v>
      </c>
      <c r="U1936" s="16"/>
      <c r="V1936" s="17"/>
      <c r="W1936" s="16"/>
      <c r="X1936" s="17"/>
    </row>
    <row r="1937" spans="1:24" x14ac:dyDescent="0.25">
      <c r="A1937" t="s">
        <v>1945</v>
      </c>
      <c r="B1937" s="11" t="s">
        <v>1946</v>
      </c>
      <c r="C1937" t="s">
        <v>5859</v>
      </c>
      <c r="D1937" t="s">
        <v>1401</v>
      </c>
      <c r="E1937" t="s">
        <v>8352</v>
      </c>
      <c r="F1937" s="12" t="s">
        <v>4087</v>
      </c>
      <c r="G1937" s="16">
        <v>76.207865168539328</v>
      </c>
      <c r="H1937" s="17">
        <v>76.792134831460672</v>
      </c>
      <c r="I1937" s="16"/>
      <c r="J1937" s="17"/>
      <c r="K1937" s="16" t="s">
        <v>1956</v>
      </c>
      <c r="L1937" s="17"/>
      <c r="M1937" s="16" t="s">
        <v>1957</v>
      </c>
      <c r="N1937" s="17" t="s">
        <v>1957</v>
      </c>
      <c r="O1937" s="16" t="s">
        <v>1957</v>
      </c>
      <c r="P1937" s="17" t="s">
        <v>1957</v>
      </c>
      <c r="Q1937" s="16">
        <v>79.966292134831463</v>
      </c>
      <c r="R1937" s="17">
        <v>81.213483146067418</v>
      </c>
      <c r="S1937" s="16" t="s">
        <v>1956</v>
      </c>
      <c r="T1937" s="17" t="s">
        <v>1956</v>
      </c>
      <c r="U1937" s="16"/>
      <c r="V1937" s="17"/>
      <c r="W1937" s="16"/>
      <c r="X1937" s="17"/>
    </row>
    <row r="1938" spans="1:24" x14ac:dyDescent="0.25">
      <c r="A1938" t="s">
        <v>1945</v>
      </c>
      <c r="B1938" s="11" t="s">
        <v>1946</v>
      </c>
      <c r="C1938" t="s">
        <v>5895</v>
      </c>
      <c r="D1938" t="s">
        <v>1456</v>
      </c>
      <c r="E1938" t="s">
        <v>8353</v>
      </c>
      <c r="F1938" s="12" t="s">
        <v>4088</v>
      </c>
      <c r="G1938" s="16">
        <v>4.1638418079096047</v>
      </c>
      <c r="H1938" s="17">
        <v>5.5028248587570623</v>
      </c>
      <c r="I1938" s="16"/>
      <c r="J1938" s="17"/>
      <c r="K1938" s="16" t="s">
        <v>1956</v>
      </c>
      <c r="L1938" s="17"/>
      <c r="M1938" s="16" t="s">
        <v>1957</v>
      </c>
      <c r="N1938" s="17" t="s">
        <v>1957</v>
      </c>
      <c r="O1938" s="16" t="s">
        <v>1957</v>
      </c>
      <c r="P1938" s="17" t="s">
        <v>1957</v>
      </c>
      <c r="Q1938" s="16">
        <v>8.3426966292134832</v>
      </c>
      <c r="R1938" s="17">
        <v>10.651428571428571</v>
      </c>
      <c r="S1938" s="16" t="s">
        <v>1956</v>
      </c>
      <c r="T1938" s="17" t="s">
        <v>1956</v>
      </c>
      <c r="U1938" s="16"/>
      <c r="V1938" s="17"/>
      <c r="W1938" s="16"/>
      <c r="X1938" s="17"/>
    </row>
    <row r="1939" spans="1:24" x14ac:dyDescent="0.25">
      <c r="A1939" t="s">
        <v>1945</v>
      </c>
      <c r="B1939" s="11" t="s">
        <v>1946</v>
      </c>
      <c r="C1939" t="s">
        <v>5933</v>
      </c>
      <c r="D1939" t="s">
        <v>1457</v>
      </c>
      <c r="E1939" t="s">
        <v>8354</v>
      </c>
      <c r="F1939" s="12" t="s">
        <v>4089</v>
      </c>
      <c r="G1939" s="16">
        <v>181.53932584269663</v>
      </c>
      <c r="H1939" s="17">
        <v>175.61797752808988</v>
      </c>
      <c r="I1939" s="16"/>
      <c r="J1939" s="17"/>
      <c r="K1939" s="16" t="s">
        <v>1956</v>
      </c>
      <c r="L1939" s="17"/>
      <c r="M1939" s="16" t="s">
        <v>1957</v>
      </c>
      <c r="N1939" s="17" t="s">
        <v>1957</v>
      </c>
      <c r="O1939" s="16" t="s">
        <v>1957</v>
      </c>
      <c r="P1939" s="17" t="s">
        <v>1957</v>
      </c>
      <c r="Q1939" s="16">
        <v>207.62359550561797</v>
      </c>
      <c r="R1939" s="17">
        <v>218.12359550561797</v>
      </c>
      <c r="S1939" s="16" t="s">
        <v>1956</v>
      </c>
      <c r="T1939" s="17" t="s">
        <v>1956</v>
      </c>
      <c r="U1939" s="16">
        <v>63.280303030303031</v>
      </c>
      <c r="V1939" s="17">
        <v>53.664516129032201</v>
      </c>
      <c r="W1939" s="16"/>
      <c r="X1939" s="17"/>
    </row>
    <row r="1940" spans="1:24" x14ac:dyDescent="0.25">
      <c r="A1940" t="s">
        <v>1945</v>
      </c>
      <c r="B1940" s="11" t="s">
        <v>1946</v>
      </c>
      <c r="C1940" t="s">
        <v>5922</v>
      </c>
      <c r="D1940" t="s">
        <v>1457</v>
      </c>
      <c r="E1940" t="s">
        <v>8355</v>
      </c>
      <c r="F1940" s="12" t="s">
        <v>4090</v>
      </c>
      <c r="G1940" s="16">
        <v>39.432584269662918</v>
      </c>
      <c r="H1940" s="17">
        <v>45.471910112359552</v>
      </c>
      <c r="I1940" s="16"/>
      <c r="J1940" s="17"/>
      <c r="K1940" s="16" t="s">
        <v>1956</v>
      </c>
      <c r="L1940" s="17"/>
      <c r="M1940" s="16" t="s">
        <v>1957</v>
      </c>
      <c r="N1940" s="17" t="s">
        <v>1957</v>
      </c>
      <c r="O1940" s="16" t="s">
        <v>1957</v>
      </c>
      <c r="P1940" s="17" t="s">
        <v>1957</v>
      </c>
      <c r="Q1940" s="16">
        <v>41.471910112359552</v>
      </c>
      <c r="R1940" s="17">
        <v>46.651685393258425</v>
      </c>
      <c r="S1940" s="16" t="s">
        <v>1956</v>
      </c>
      <c r="T1940" s="17" t="s">
        <v>1956</v>
      </c>
      <c r="U1940" s="16"/>
      <c r="V1940" s="17"/>
      <c r="W1940" s="16"/>
      <c r="X1940" s="17"/>
    </row>
    <row r="1941" spans="1:24" x14ac:dyDescent="0.25">
      <c r="A1941" t="s">
        <v>1945</v>
      </c>
      <c r="B1941" s="11" t="s">
        <v>1946</v>
      </c>
      <c r="C1941" t="s">
        <v>5877</v>
      </c>
      <c r="D1941" t="s">
        <v>1414</v>
      </c>
      <c r="E1941" t="s">
        <v>8349</v>
      </c>
      <c r="F1941" s="12" t="s">
        <v>4091</v>
      </c>
      <c r="G1941" s="16">
        <v>3.9047619047619047</v>
      </c>
      <c r="H1941" s="17">
        <v>5.9642857142857144</v>
      </c>
      <c r="I1941" s="16"/>
      <c r="J1941" s="17"/>
      <c r="K1941" s="16" t="s">
        <v>1956</v>
      </c>
      <c r="L1941" s="17"/>
      <c r="M1941" s="16" t="s">
        <v>1957</v>
      </c>
      <c r="N1941" s="17" t="s">
        <v>1957</v>
      </c>
      <c r="O1941" s="16" t="s">
        <v>1957</v>
      </c>
      <c r="P1941" s="17" t="s">
        <v>1956</v>
      </c>
      <c r="Q1941" s="16">
        <v>4.5738636363636367</v>
      </c>
      <c r="R1941" s="17">
        <v>6.0714285714285712</v>
      </c>
      <c r="S1941" s="16" t="s">
        <v>1956</v>
      </c>
      <c r="T1941" s="17" t="s">
        <v>1956</v>
      </c>
      <c r="U1941" s="16"/>
      <c r="V1941" s="17"/>
      <c r="W1941" s="16"/>
      <c r="X1941" s="17"/>
    </row>
    <row r="1942" spans="1:24" x14ac:dyDescent="0.25">
      <c r="A1942" t="s">
        <v>1945</v>
      </c>
      <c r="B1942" s="11" t="s">
        <v>1946</v>
      </c>
      <c r="C1942" t="s">
        <v>5880</v>
      </c>
      <c r="D1942" t="s">
        <v>1414</v>
      </c>
      <c r="E1942" t="s">
        <v>8349</v>
      </c>
      <c r="F1942" s="12" t="s">
        <v>4092</v>
      </c>
      <c r="G1942" s="16">
        <v>11.831460674157304</v>
      </c>
      <c r="H1942" s="17">
        <v>11.314606741573034</v>
      </c>
      <c r="I1942" s="16"/>
      <c r="J1942" s="17"/>
      <c r="K1942" s="16" t="s">
        <v>1956</v>
      </c>
      <c r="L1942" s="17"/>
      <c r="M1942" s="16" t="s">
        <v>1957</v>
      </c>
      <c r="N1942" s="17" t="s">
        <v>1957</v>
      </c>
      <c r="O1942" s="16" t="s">
        <v>1957</v>
      </c>
      <c r="P1942" s="17" t="s">
        <v>1956</v>
      </c>
      <c r="Q1942" s="16">
        <v>11.044943820224718</v>
      </c>
      <c r="R1942" s="17">
        <v>10.767045454545455</v>
      </c>
      <c r="S1942" s="16" t="s">
        <v>1956</v>
      </c>
      <c r="T1942" s="17" t="s">
        <v>1956</v>
      </c>
      <c r="U1942" s="16"/>
      <c r="V1942" s="17"/>
      <c r="W1942" s="16"/>
      <c r="X1942" s="17"/>
    </row>
    <row r="1943" spans="1:24" x14ac:dyDescent="0.25">
      <c r="A1943" t="s">
        <v>1945</v>
      </c>
      <c r="B1943" s="11" t="s">
        <v>1946</v>
      </c>
      <c r="C1943" t="s">
        <v>5898</v>
      </c>
      <c r="D1943" t="s">
        <v>1414</v>
      </c>
      <c r="E1943" t="s">
        <v>8349</v>
      </c>
      <c r="F1943" s="12" t="s">
        <v>4093</v>
      </c>
      <c r="G1943" s="16">
        <v>32.38068181818182</v>
      </c>
      <c r="H1943" s="17">
        <v>45.258426966292134</v>
      </c>
      <c r="I1943" s="16"/>
      <c r="J1943" s="17"/>
      <c r="K1943" s="16" t="s">
        <v>1956</v>
      </c>
      <c r="L1943" s="17"/>
      <c r="M1943" s="16" t="s">
        <v>1957</v>
      </c>
      <c r="N1943" s="17" t="s">
        <v>1957</v>
      </c>
      <c r="O1943" s="16" t="s">
        <v>1957</v>
      </c>
      <c r="P1943" s="17" t="s">
        <v>1956</v>
      </c>
      <c r="Q1943" s="16">
        <v>36.876404494382022</v>
      </c>
      <c r="R1943" s="17">
        <v>47.241573033707866</v>
      </c>
      <c r="S1943" s="16" t="s">
        <v>1956</v>
      </c>
      <c r="T1943" s="17" t="s">
        <v>1956</v>
      </c>
      <c r="U1943" s="16"/>
      <c r="V1943" s="17"/>
      <c r="W1943" s="16"/>
      <c r="X1943" s="17"/>
    </row>
    <row r="1944" spans="1:24" x14ac:dyDescent="0.25">
      <c r="A1944" t="s">
        <v>1945</v>
      </c>
      <c r="B1944" s="11" t="s">
        <v>1946</v>
      </c>
      <c r="C1944" t="s">
        <v>5903</v>
      </c>
      <c r="D1944" t="s">
        <v>1458</v>
      </c>
      <c r="E1944" t="s">
        <v>8356</v>
      </c>
      <c r="F1944" s="12" t="s">
        <v>4094</v>
      </c>
      <c r="G1944" s="16">
        <v>43.124293785310734</v>
      </c>
      <c r="H1944" s="17">
        <v>53.320224719101127</v>
      </c>
      <c r="I1944" s="16"/>
      <c r="J1944" s="17"/>
      <c r="K1944" s="16" t="s">
        <v>1956</v>
      </c>
      <c r="L1944" s="17"/>
      <c r="M1944" s="16" t="s">
        <v>1957</v>
      </c>
      <c r="N1944" s="17" t="s">
        <v>1957</v>
      </c>
      <c r="O1944" s="16" t="s">
        <v>1957</v>
      </c>
      <c r="P1944" s="17" t="s">
        <v>1957</v>
      </c>
      <c r="Q1944" s="16">
        <v>44.807909604519772</v>
      </c>
      <c r="R1944" s="17">
        <v>62.061797752808985</v>
      </c>
      <c r="S1944" s="16" t="s">
        <v>1956</v>
      </c>
      <c r="T1944" s="17" t="s">
        <v>1956</v>
      </c>
      <c r="U1944" s="16"/>
      <c r="V1944" s="17"/>
      <c r="W1944" s="16"/>
      <c r="X1944" s="17"/>
    </row>
    <row r="1945" spans="1:24" x14ac:dyDescent="0.25">
      <c r="A1945" t="s">
        <v>1945</v>
      </c>
      <c r="B1945" s="11" t="s">
        <v>1946</v>
      </c>
      <c r="C1945" t="s">
        <v>5892</v>
      </c>
      <c r="D1945" t="s">
        <v>1438</v>
      </c>
      <c r="E1945" t="s">
        <v>8308</v>
      </c>
      <c r="F1945" s="12" t="s">
        <v>4095</v>
      </c>
      <c r="G1945" s="16">
        <v>33.449438202247194</v>
      </c>
      <c r="H1945" s="17">
        <v>33.09550561797753</v>
      </c>
      <c r="I1945" s="16"/>
      <c r="J1945" s="17"/>
      <c r="K1945" s="16" t="s">
        <v>1956</v>
      </c>
      <c r="L1945" s="17"/>
      <c r="M1945" s="16" t="s">
        <v>1957</v>
      </c>
      <c r="N1945" s="17" t="s">
        <v>1957</v>
      </c>
      <c r="O1945" s="16" t="s">
        <v>1957</v>
      </c>
      <c r="P1945" s="17" t="s">
        <v>1957</v>
      </c>
      <c r="Q1945" s="16">
        <v>32.59550561797753</v>
      </c>
      <c r="R1945" s="17">
        <v>33.483146067415731</v>
      </c>
      <c r="S1945" s="16" t="s">
        <v>1956</v>
      </c>
      <c r="T1945" s="17" t="s">
        <v>1956</v>
      </c>
      <c r="U1945" s="16"/>
      <c r="V1945" s="17"/>
      <c r="W1945" s="16"/>
      <c r="X1945" s="17"/>
    </row>
    <row r="1946" spans="1:24" x14ac:dyDescent="0.25">
      <c r="A1946" t="s">
        <v>1945</v>
      </c>
      <c r="B1946" s="11" t="s">
        <v>1946</v>
      </c>
      <c r="C1946" t="s">
        <v>5934</v>
      </c>
      <c r="D1946" t="s">
        <v>1415</v>
      </c>
      <c r="E1946" t="s">
        <v>8357</v>
      </c>
      <c r="F1946" s="12" t="s">
        <v>4096</v>
      </c>
      <c r="G1946" s="16">
        <v>0.58514845270286742</v>
      </c>
      <c r="H1946" s="17"/>
      <c r="I1946" s="16">
        <v>105.156424581005</v>
      </c>
      <c r="J1946" s="17">
        <v>96.741573033707795</v>
      </c>
      <c r="K1946" s="16" t="s">
        <v>1956</v>
      </c>
      <c r="L1946" s="17"/>
      <c r="M1946" s="16" t="s">
        <v>1957</v>
      </c>
      <c r="N1946" s="17" t="s">
        <v>1957</v>
      </c>
      <c r="O1946" s="16" t="s">
        <v>1956</v>
      </c>
      <c r="P1946" s="17" t="s">
        <v>1956</v>
      </c>
      <c r="Q1946" s="16">
        <v>113.28651685393258</v>
      </c>
      <c r="R1946" s="17">
        <v>98.955056179775283</v>
      </c>
      <c r="S1946" s="16"/>
      <c r="T1946" s="17" t="s">
        <v>1957</v>
      </c>
      <c r="U1946" s="16"/>
      <c r="V1946" s="17"/>
      <c r="W1946" s="16"/>
      <c r="X1946" s="17"/>
    </row>
    <row r="1947" spans="1:24" x14ac:dyDescent="0.25">
      <c r="A1947" t="s">
        <v>1945</v>
      </c>
      <c r="B1947" s="11" t="s">
        <v>1946</v>
      </c>
      <c r="C1947" t="s">
        <v>5935</v>
      </c>
      <c r="D1947" t="s">
        <v>1459</v>
      </c>
      <c r="E1947" t="s">
        <v>8358</v>
      </c>
      <c r="F1947" s="12" t="s">
        <v>4097</v>
      </c>
      <c r="G1947" s="16">
        <v>68.174418604651166</v>
      </c>
      <c r="H1947" s="17">
        <v>64.069364161849705</v>
      </c>
      <c r="I1947" s="16"/>
      <c r="J1947" s="17"/>
      <c r="K1947" s="16" t="s">
        <v>1956</v>
      </c>
      <c r="L1947" s="17" t="s">
        <v>1956</v>
      </c>
      <c r="M1947" s="16" t="s">
        <v>1957</v>
      </c>
      <c r="N1947" s="17" t="s">
        <v>1957</v>
      </c>
      <c r="O1947" s="16" t="s">
        <v>1957</v>
      </c>
      <c r="P1947" s="17" t="s">
        <v>1957</v>
      </c>
      <c r="Q1947" s="16">
        <v>48.731343283582092</v>
      </c>
      <c r="R1947" s="17">
        <v>58.54744525547445</v>
      </c>
      <c r="S1947" s="16"/>
      <c r="T1947" s="17" t="s">
        <v>1957</v>
      </c>
      <c r="U1947" s="16"/>
      <c r="V1947" s="17"/>
      <c r="W1947" s="16"/>
      <c r="X1947" s="17"/>
    </row>
    <row r="1948" spans="1:24" x14ac:dyDescent="0.25">
      <c r="A1948" t="s">
        <v>1945</v>
      </c>
      <c r="B1948" s="11" t="s">
        <v>1946</v>
      </c>
      <c r="C1948" t="s">
        <v>5936</v>
      </c>
      <c r="D1948" t="s">
        <v>2124</v>
      </c>
      <c r="E1948" t="s">
        <v>8359</v>
      </c>
      <c r="F1948" s="12" t="s">
        <v>4098</v>
      </c>
      <c r="G1948" s="16"/>
      <c r="H1948" s="17">
        <v>20.133333333333333</v>
      </c>
      <c r="I1948" s="16"/>
      <c r="J1948" s="17"/>
      <c r="K1948" s="16" t="s">
        <v>1957</v>
      </c>
      <c r="L1948" s="17" t="s">
        <v>1956</v>
      </c>
      <c r="M1948" s="16" t="s">
        <v>1957</v>
      </c>
      <c r="N1948" s="17" t="s">
        <v>1957</v>
      </c>
      <c r="O1948" s="16" t="s">
        <v>1957</v>
      </c>
      <c r="P1948" s="17" t="s">
        <v>1957</v>
      </c>
      <c r="Q1948" s="16">
        <v>95.986301369863014</v>
      </c>
      <c r="R1948" s="17">
        <v>113.67832167832168</v>
      </c>
      <c r="S1948" s="16"/>
      <c r="T1948" s="17" t="s">
        <v>1957</v>
      </c>
      <c r="U1948" s="16"/>
      <c r="V1948" s="17"/>
      <c r="W1948" s="16"/>
      <c r="X1948" s="17"/>
    </row>
    <row r="1949" spans="1:24" x14ac:dyDescent="0.25">
      <c r="A1949" t="s">
        <v>1945</v>
      </c>
      <c r="B1949" s="11" t="s">
        <v>1946</v>
      </c>
      <c r="C1949" t="s">
        <v>5937</v>
      </c>
      <c r="D1949" t="s">
        <v>1444</v>
      </c>
      <c r="E1949" t="s">
        <v>8360</v>
      </c>
      <c r="F1949" s="12" t="s">
        <v>4099</v>
      </c>
      <c r="G1949" s="16">
        <v>60.25714285714286</v>
      </c>
      <c r="H1949" s="17">
        <v>59.657142857142858</v>
      </c>
      <c r="I1949" s="16"/>
      <c r="J1949" s="17"/>
      <c r="K1949" s="16" t="s">
        <v>1956</v>
      </c>
      <c r="L1949" s="17"/>
      <c r="M1949" s="16" t="s">
        <v>1957</v>
      </c>
      <c r="N1949" s="17" t="s">
        <v>1957</v>
      </c>
      <c r="O1949" s="16" t="s">
        <v>1957</v>
      </c>
      <c r="P1949" s="17" t="s">
        <v>1957</v>
      </c>
      <c r="Q1949" s="16">
        <v>60.46551724137931</v>
      </c>
      <c r="R1949" s="17">
        <v>59.695402298850574</v>
      </c>
      <c r="S1949" s="16"/>
      <c r="T1949" s="17" t="s">
        <v>1957</v>
      </c>
      <c r="U1949" s="16"/>
      <c r="V1949" s="17"/>
      <c r="W1949" s="16"/>
      <c r="X1949" s="17"/>
    </row>
    <row r="1950" spans="1:24" x14ac:dyDescent="0.25">
      <c r="A1950" t="s">
        <v>1945</v>
      </c>
      <c r="B1950" s="11" t="s">
        <v>1946</v>
      </c>
      <c r="C1950" t="s">
        <v>5938</v>
      </c>
      <c r="D1950" t="s">
        <v>2125</v>
      </c>
      <c r="E1950" t="s">
        <v>8361</v>
      </c>
      <c r="F1950" s="12" t="s">
        <v>4100</v>
      </c>
      <c r="G1950" s="16">
        <v>71.654545454545456</v>
      </c>
      <c r="H1950" s="17">
        <v>66.41317365269461</v>
      </c>
      <c r="I1950" s="16"/>
      <c r="J1950" s="17"/>
      <c r="K1950" s="16" t="s">
        <v>1956</v>
      </c>
      <c r="L1950" s="17" t="s">
        <v>1956</v>
      </c>
      <c r="M1950" s="16" t="s">
        <v>1957</v>
      </c>
      <c r="N1950" s="17" t="s">
        <v>1957</v>
      </c>
      <c r="O1950" s="16" t="s">
        <v>1957</v>
      </c>
      <c r="P1950" s="17" t="s">
        <v>1957</v>
      </c>
      <c r="Q1950" s="16">
        <v>137.85975609756099</v>
      </c>
      <c r="R1950" s="17">
        <v>138.38787878787878</v>
      </c>
      <c r="S1950" s="16"/>
      <c r="T1950" s="17" t="s">
        <v>1957</v>
      </c>
      <c r="U1950" s="16">
        <v>78.448484848484853</v>
      </c>
      <c r="V1950" s="17">
        <v>64.257309941520404</v>
      </c>
      <c r="W1950" s="16"/>
      <c r="X1950" s="17"/>
    </row>
    <row r="1951" spans="1:24" x14ac:dyDescent="0.25">
      <c r="A1951" t="s">
        <v>1945</v>
      </c>
      <c r="B1951" s="11" t="s">
        <v>1946</v>
      </c>
      <c r="C1951" t="s">
        <v>5939</v>
      </c>
      <c r="D1951" t="s">
        <v>1457</v>
      </c>
      <c r="E1951" t="s">
        <v>8362</v>
      </c>
      <c r="F1951" s="12" t="s">
        <v>4101</v>
      </c>
      <c r="G1951" s="16">
        <v>9.2316384180790969</v>
      </c>
      <c r="H1951" s="17">
        <v>6.6214689265536721</v>
      </c>
      <c r="I1951" s="16"/>
      <c r="J1951" s="17"/>
      <c r="K1951" s="16" t="s">
        <v>1956</v>
      </c>
      <c r="L1951" s="17"/>
      <c r="M1951" s="16" t="s">
        <v>1957</v>
      </c>
      <c r="N1951" s="17" t="s">
        <v>1957</v>
      </c>
      <c r="O1951" s="16" t="s">
        <v>1957</v>
      </c>
      <c r="P1951" s="17" t="s">
        <v>1957</v>
      </c>
      <c r="Q1951" s="16">
        <v>9.2272727272727266</v>
      </c>
      <c r="R1951" s="17">
        <v>6.617977528089888</v>
      </c>
      <c r="S1951" s="16"/>
      <c r="T1951" s="17" t="s">
        <v>1957</v>
      </c>
      <c r="U1951" s="16"/>
      <c r="V1951" s="17"/>
      <c r="W1951" s="16"/>
      <c r="X1951" s="17"/>
    </row>
    <row r="1952" spans="1:24" x14ac:dyDescent="0.25">
      <c r="A1952" t="s">
        <v>1945</v>
      </c>
      <c r="B1952" s="11" t="s">
        <v>1946</v>
      </c>
      <c r="C1952" t="s">
        <v>5893</v>
      </c>
      <c r="D1952" t="s">
        <v>1444</v>
      </c>
      <c r="E1952" t="s">
        <v>8363</v>
      </c>
      <c r="F1952" s="12" t="s">
        <v>4102</v>
      </c>
      <c r="G1952" s="16">
        <v>64.21142857142857</v>
      </c>
      <c r="H1952" s="17">
        <v>70.182857142857145</v>
      </c>
      <c r="I1952" s="16"/>
      <c r="J1952" s="17"/>
      <c r="K1952" s="16" t="s">
        <v>1956</v>
      </c>
      <c r="L1952" s="17"/>
      <c r="M1952" s="16" t="s">
        <v>1957</v>
      </c>
      <c r="N1952" s="17" t="s">
        <v>1957</v>
      </c>
      <c r="O1952" s="16" t="s">
        <v>1957</v>
      </c>
      <c r="P1952" s="17" t="s">
        <v>1957</v>
      </c>
      <c r="Q1952" s="16">
        <v>64.1264367816092</v>
      </c>
      <c r="R1952" s="17">
        <v>70.247126436781613</v>
      </c>
      <c r="S1952" s="16"/>
      <c r="T1952" s="17" t="s">
        <v>1956</v>
      </c>
      <c r="U1952" s="16"/>
      <c r="V1952" s="17"/>
      <c r="W1952" s="16"/>
      <c r="X1952" s="17"/>
    </row>
    <row r="1953" spans="1:24" x14ac:dyDescent="0.25">
      <c r="A1953" t="s">
        <v>1945</v>
      </c>
      <c r="B1953" s="11" t="s">
        <v>1946</v>
      </c>
      <c r="C1953" t="s">
        <v>5940</v>
      </c>
      <c r="D1953" t="s">
        <v>2126</v>
      </c>
      <c r="E1953" t="s">
        <v>8364</v>
      </c>
      <c r="F1953" s="12" t="s">
        <v>4103</v>
      </c>
      <c r="G1953" s="16">
        <v>70.216374269005854</v>
      </c>
      <c r="H1953" s="17">
        <v>82.397660818713447</v>
      </c>
      <c r="I1953" s="16"/>
      <c r="J1953" s="17"/>
      <c r="K1953" s="16" t="s">
        <v>1956</v>
      </c>
      <c r="L1953" s="17" t="s">
        <v>1956</v>
      </c>
      <c r="M1953" s="16" t="s">
        <v>1957</v>
      </c>
      <c r="N1953" s="17" t="s">
        <v>1957</v>
      </c>
      <c r="O1953" s="16" t="s">
        <v>1957</v>
      </c>
      <c r="P1953" s="17" t="s">
        <v>1957</v>
      </c>
      <c r="Q1953" s="16">
        <v>132.78947368421052</v>
      </c>
      <c r="R1953" s="17">
        <v>146.42514970059881</v>
      </c>
      <c r="S1953" s="16"/>
      <c r="T1953" s="17" t="s">
        <v>1957</v>
      </c>
      <c r="U1953" s="16">
        <v>26.240259740259742</v>
      </c>
      <c r="V1953" s="17">
        <v>23.935064935064901</v>
      </c>
      <c r="W1953" s="16"/>
      <c r="X1953" s="17"/>
    </row>
    <row r="1954" spans="1:24" x14ac:dyDescent="0.25">
      <c r="A1954" t="s">
        <v>1945</v>
      </c>
      <c r="B1954" s="11" t="s">
        <v>1946</v>
      </c>
      <c r="C1954" t="s">
        <v>5941</v>
      </c>
      <c r="D1954" t="s">
        <v>2127</v>
      </c>
      <c r="E1954" t="e">
        <v>#N/A</v>
      </c>
      <c r="F1954" s="12" t="s">
        <v>4104</v>
      </c>
      <c r="G1954" s="16">
        <v>6.012422360248447</v>
      </c>
      <c r="H1954" s="17"/>
      <c r="I1954" s="16"/>
      <c r="J1954" s="17"/>
      <c r="K1954" s="16" t="s">
        <v>1956</v>
      </c>
      <c r="L1954" s="17"/>
      <c r="M1954" s="16" t="s">
        <v>1957</v>
      </c>
      <c r="N1954" s="17" t="s">
        <v>1957</v>
      </c>
      <c r="O1954" s="16" t="s">
        <v>1957</v>
      </c>
      <c r="P1954" s="17" t="s">
        <v>1957</v>
      </c>
      <c r="Q1954" s="16">
        <v>8.9597315436241605</v>
      </c>
      <c r="R1954" s="17"/>
      <c r="S1954" s="16"/>
      <c r="T1954" s="17" t="s">
        <v>1957</v>
      </c>
      <c r="U1954" s="16"/>
      <c r="V1954" s="17"/>
      <c r="W1954" s="16"/>
      <c r="X1954" s="17"/>
    </row>
    <row r="1955" spans="1:24" x14ac:dyDescent="0.25">
      <c r="A1955" t="s">
        <v>1945</v>
      </c>
      <c r="B1955" s="11" t="s">
        <v>1947</v>
      </c>
      <c r="C1955" t="s">
        <v>5942</v>
      </c>
      <c r="D1955" t="s">
        <v>1401</v>
      </c>
      <c r="E1955" t="s">
        <v>8365</v>
      </c>
      <c r="F1955" s="12" t="s">
        <v>4105</v>
      </c>
      <c r="G1955" s="16">
        <v>49.903954802259889</v>
      </c>
      <c r="H1955" s="17">
        <v>48.625</v>
      </c>
      <c r="I1955" s="16"/>
      <c r="J1955" s="17"/>
      <c r="K1955" s="16" t="s">
        <v>1956</v>
      </c>
      <c r="L1955" s="17"/>
      <c r="M1955" s="16" t="s">
        <v>1957</v>
      </c>
      <c r="N1955" s="17" t="s">
        <v>1957</v>
      </c>
      <c r="O1955" s="16" t="s">
        <v>1957</v>
      </c>
      <c r="P1955" s="17" t="s">
        <v>1957</v>
      </c>
      <c r="Q1955" s="16">
        <v>57.084269662921351</v>
      </c>
      <c r="R1955" s="17">
        <v>54.101694915254235</v>
      </c>
      <c r="S1955" s="16" t="s">
        <v>1956</v>
      </c>
      <c r="T1955" s="17" t="s">
        <v>1956</v>
      </c>
      <c r="U1955" s="16"/>
      <c r="V1955" s="17"/>
      <c r="W1955" s="16"/>
      <c r="X1955" s="17"/>
    </row>
    <row r="1956" spans="1:24" x14ac:dyDescent="0.25">
      <c r="A1956" t="s">
        <v>1945</v>
      </c>
      <c r="B1956" s="11" t="s">
        <v>1947</v>
      </c>
      <c r="C1956" t="s">
        <v>5943</v>
      </c>
      <c r="D1956" t="s">
        <v>1460</v>
      </c>
      <c r="E1956" t="s">
        <v>8366</v>
      </c>
      <c r="F1956" s="12" t="s">
        <v>4106</v>
      </c>
      <c r="G1956" s="16">
        <v>9.0414481897637415</v>
      </c>
      <c r="H1956" s="17"/>
      <c r="I1956" s="16">
        <v>832.68888888888796</v>
      </c>
      <c r="J1956" s="17">
        <v>732.73033707865102</v>
      </c>
      <c r="K1956" s="16" t="s">
        <v>1956</v>
      </c>
      <c r="L1956" s="17"/>
      <c r="M1956" s="16" t="s">
        <v>1956</v>
      </c>
      <c r="N1956" s="17" t="s">
        <v>1956</v>
      </c>
      <c r="O1956" s="16" t="s">
        <v>1957</v>
      </c>
      <c r="P1956" s="17" t="s">
        <v>1957</v>
      </c>
      <c r="Q1956" s="16">
        <v>1119.8988764044943</v>
      </c>
      <c r="R1956" s="17">
        <v>1039.8314606741574</v>
      </c>
      <c r="S1956" s="16" t="s">
        <v>1956</v>
      </c>
      <c r="T1956" s="17" t="s">
        <v>1956</v>
      </c>
      <c r="U1956" s="16">
        <v>65.861538461538458</v>
      </c>
      <c r="V1956" s="17">
        <v>78.395604395604394</v>
      </c>
      <c r="W1956" s="16">
        <v>332.34831460674155</v>
      </c>
      <c r="X1956" s="17">
        <v>65</v>
      </c>
    </row>
    <row r="1957" spans="1:24" x14ac:dyDescent="0.25">
      <c r="A1957" t="s">
        <v>1945</v>
      </c>
      <c r="B1957" s="11" t="s">
        <v>1947</v>
      </c>
      <c r="C1957" t="s">
        <v>5944</v>
      </c>
      <c r="D1957" t="s">
        <v>1461</v>
      </c>
      <c r="E1957" t="s">
        <v>8367</v>
      </c>
      <c r="F1957" s="12" t="s">
        <v>4107</v>
      </c>
      <c r="G1957" s="16">
        <v>31.251753895829552</v>
      </c>
      <c r="H1957" s="17"/>
      <c r="I1957" s="16">
        <v>1118.9120879120801</v>
      </c>
      <c r="J1957" s="17">
        <v>1008.93150684931</v>
      </c>
      <c r="K1957" s="16" t="s">
        <v>1956</v>
      </c>
      <c r="L1957" s="17" t="s">
        <v>1956</v>
      </c>
      <c r="M1957" s="16" t="s">
        <v>1956</v>
      </c>
      <c r="N1957" s="17" t="s">
        <v>1956</v>
      </c>
      <c r="O1957" s="16" t="s">
        <v>1957</v>
      </c>
      <c r="P1957" s="17" t="s">
        <v>1956</v>
      </c>
      <c r="Q1957" s="16">
        <v>1168.949152542373</v>
      </c>
      <c r="R1957" s="17">
        <v>910.11797752808991</v>
      </c>
      <c r="S1957" s="16" t="s">
        <v>1956</v>
      </c>
      <c r="T1957" s="17" t="s">
        <v>1956</v>
      </c>
      <c r="U1957" s="16">
        <v>279.13372093023258</v>
      </c>
      <c r="V1957" s="17">
        <v>248.5</v>
      </c>
      <c r="W1957" s="16">
        <v>156</v>
      </c>
      <c r="X1957" s="17">
        <v>31</v>
      </c>
    </row>
    <row r="1958" spans="1:24" x14ac:dyDescent="0.25">
      <c r="A1958" t="s">
        <v>1945</v>
      </c>
      <c r="B1958" s="11" t="s">
        <v>1947</v>
      </c>
      <c r="C1958" t="s">
        <v>5945</v>
      </c>
      <c r="D1958" t="s">
        <v>1462</v>
      </c>
      <c r="E1958" t="s">
        <v>8368</v>
      </c>
      <c r="F1958" s="12" t="s">
        <v>4108</v>
      </c>
      <c r="G1958" s="16">
        <v>608.01685393258424</v>
      </c>
      <c r="H1958" s="17">
        <v>154.20786516853931</v>
      </c>
      <c r="I1958" s="16"/>
      <c r="J1958" s="17">
        <v>1</v>
      </c>
      <c r="K1958" s="16" t="s">
        <v>1956</v>
      </c>
      <c r="L1958" s="17" t="s">
        <v>1956</v>
      </c>
      <c r="M1958" s="16" t="s">
        <v>1956</v>
      </c>
      <c r="N1958" s="17" t="s">
        <v>1956</v>
      </c>
      <c r="O1958" s="16" t="s">
        <v>1957</v>
      </c>
      <c r="P1958" s="17" t="s">
        <v>1956</v>
      </c>
      <c r="Q1958" s="16">
        <v>871.97740112994347</v>
      </c>
      <c r="R1958" s="17">
        <v>853.64971751412429</v>
      </c>
      <c r="S1958" s="16" t="s">
        <v>1956</v>
      </c>
      <c r="T1958" s="17" t="s">
        <v>1956</v>
      </c>
      <c r="U1958" s="16">
        <v>53.61212121212121</v>
      </c>
      <c r="V1958" s="17">
        <v>55.122905027932902</v>
      </c>
      <c r="W1958" s="16">
        <v>139.21176470588236</v>
      </c>
      <c r="X1958" s="17">
        <v>126</v>
      </c>
    </row>
    <row r="1959" spans="1:24" x14ac:dyDescent="0.25">
      <c r="A1959" t="s">
        <v>1945</v>
      </c>
      <c r="B1959" s="11" t="s">
        <v>1947</v>
      </c>
      <c r="C1959" t="s">
        <v>5946</v>
      </c>
      <c r="D1959" t="s">
        <v>1463</v>
      </c>
      <c r="E1959" t="s">
        <v>8369</v>
      </c>
      <c r="F1959" s="12" t="s">
        <v>4109</v>
      </c>
      <c r="G1959" s="16">
        <v>238.05056179775281</v>
      </c>
      <c r="H1959" s="17">
        <v>247.10112359550561</v>
      </c>
      <c r="I1959" s="16"/>
      <c r="J1959" s="17">
        <v>1</v>
      </c>
      <c r="K1959" s="16" t="s">
        <v>1956</v>
      </c>
      <c r="L1959" s="17" t="s">
        <v>1956</v>
      </c>
      <c r="M1959" s="16" t="s">
        <v>1957</v>
      </c>
      <c r="N1959" s="17" t="s">
        <v>1957</v>
      </c>
      <c r="O1959" s="16" t="s">
        <v>1957</v>
      </c>
      <c r="P1959" s="17" t="s">
        <v>1957</v>
      </c>
      <c r="Q1959" s="16">
        <v>694.0393258426966</v>
      </c>
      <c r="R1959" s="17">
        <v>897.04494382022472</v>
      </c>
      <c r="S1959" s="16" t="s">
        <v>1956</v>
      </c>
      <c r="T1959" s="17" t="s">
        <v>1956</v>
      </c>
      <c r="U1959" s="16">
        <v>195.5529411764706</v>
      </c>
      <c r="V1959" s="17">
        <v>87.508474576271098</v>
      </c>
      <c r="W1959" s="16">
        <v>163</v>
      </c>
      <c r="X1959" s="17">
        <v>128</v>
      </c>
    </row>
    <row r="1960" spans="1:24" x14ac:dyDescent="0.25">
      <c r="A1960" t="s">
        <v>1945</v>
      </c>
      <c r="B1960" s="11" t="s">
        <v>1947</v>
      </c>
      <c r="C1960" t="s">
        <v>5947</v>
      </c>
      <c r="D1960" t="s">
        <v>1464</v>
      </c>
      <c r="E1960" t="s">
        <v>8370</v>
      </c>
      <c r="F1960" s="12" t="s">
        <v>4110</v>
      </c>
      <c r="G1960" s="16">
        <v>116.37853107344633</v>
      </c>
      <c r="H1960" s="17">
        <v>124.47457627118644</v>
      </c>
      <c r="I1960" s="16"/>
      <c r="J1960" s="17"/>
      <c r="K1960" s="16" t="s">
        <v>1956</v>
      </c>
      <c r="L1960" s="17" t="s">
        <v>1956</v>
      </c>
      <c r="M1960" s="16" t="s">
        <v>1957</v>
      </c>
      <c r="N1960" s="17" t="s">
        <v>1957</v>
      </c>
      <c r="O1960" s="16" t="s">
        <v>1957</v>
      </c>
      <c r="P1960" s="17" t="s">
        <v>1957</v>
      </c>
      <c r="Q1960" s="16">
        <v>503.56741573033707</v>
      </c>
      <c r="R1960" s="17">
        <v>505.7696629213483</v>
      </c>
      <c r="S1960" s="16" t="s">
        <v>1956</v>
      </c>
      <c r="T1960" s="17" t="s">
        <v>1956</v>
      </c>
      <c r="U1960" s="16">
        <v>85.196428571428569</v>
      </c>
      <c r="V1960" s="17">
        <v>91.817647058823496</v>
      </c>
      <c r="W1960" s="16"/>
      <c r="X1960" s="17"/>
    </row>
    <row r="1961" spans="1:24" x14ac:dyDescent="0.25">
      <c r="A1961" t="s">
        <v>1945</v>
      </c>
      <c r="B1961" s="11" t="s">
        <v>1947</v>
      </c>
      <c r="C1961" t="s">
        <v>5948</v>
      </c>
      <c r="D1961" t="s">
        <v>1465</v>
      </c>
      <c r="E1961" t="s">
        <v>8371</v>
      </c>
      <c r="F1961" s="12" t="s">
        <v>4111</v>
      </c>
      <c r="G1961" s="16">
        <v>464.76404494382024</v>
      </c>
      <c r="H1961" s="17">
        <v>423.87640449438203</v>
      </c>
      <c r="I1961" s="16"/>
      <c r="J1961" s="17"/>
      <c r="K1961" s="16" t="s">
        <v>1956</v>
      </c>
      <c r="L1961" s="17" t="s">
        <v>1956</v>
      </c>
      <c r="M1961" s="16" t="s">
        <v>1956</v>
      </c>
      <c r="N1961" s="17" t="s">
        <v>1956</v>
      </c>
      <c r="O1961" s="16" t="s">
        <v>1957</v>
      </c>
      <c r="P1961" s="17" t="s">
        <v>1957</v>
      </c>
      <c r="Q1961" s="16">
        <v>560.62921348314603</v>
      </c>
      <c r="R1961" s="17">
        <v>547.83146067415726</v>
      </c>
      <c r="S1961" s="16" t="s">
        <v>1956</v>
      </c>
      <c r="T1961" s="17" t="s">
        <v>1956</v>
      </c>
      <c r="U1961" s="16">
        <v>39.333333333333336</v>
      </c>
      <c r="V1961" s="17">
        <v>33.7809523809523</v>
      </c>
      <c r="W1961" s="16">
        <v>52.012269938650306</v>
      </c>
      <c r="X1961" s="17"/>
    </row>
    <row r="1962" spans="1:24" x14ac:dyDescent="0.25">
      <c r="A1962" t="s">
        <v>1945</v>
      </c>
      <c r="B1962" s="11" t="s">
        <v>1947</v>
      </c>
      <c r="C1962" t="s">
        <v>5949</v>
      </c>
      <c r="D1962" t="s">
        <v>1466</v>
      </c>
      <c r="E1962" t="s">
        <v>8372</v>
      </c>
      <c r="F1962" s="12" t="s">
        <v>4112</v>
      </c>
      <c r="G1962" s="16">
        <v>4.1456280208400358</v>
      </c>
      <c r="H1962" s="17"/>
      <c r="I1962" s="16">
        <v>739.92178770949704</v>
      </c>
      <c r="J1962" s="17">
        <v>483.94382022471899</v>
      </c>
      <c r="K1962" s="16" t="s">
        <v>1956</v>
      </c>
      <c r="L1962" s="17"/>
      <c r="M1962" s="16" t="s">
        <v>1956</v>
      </c>
      <c r="N1962" s="17" t="s">
        <v>1956</v>
      </c>
      <c r="O1962" s="16" t="s">
        <v>1957</v>
      </c>
      <c r="P1962" s="17" t="s">
        <v>1957</v>
      </c>
      <c r="Q1962" s="16">
        <v>810.1910112359551</v>
      </c>
      <c r="R1962" s="17">
        <v>778.14044943820227</v>
      </c>
      <c r="S1962" s="16" t="s">
        <v>1956</v>
      </c>
      <c r="T1962" s="17" t="s">
        <v>1956</v>
      </c>
      <c r="U1962" s="16">
        <v>320.5625</v>
      </c>
      <c r="V1962" s="17">
        <v>266.61904761904702</v>
      </c>
      <c r="W1962" s="16"/>
      <c r="X1962" s="17"/>
    </row>
    <row r="1963" spans="1:24" x14ac:dyDescent="0.25">
      <c r="A1963" t="s">
        <v>1945</v>
      </c>
      <c r="B1963" s="11" t="s">
        <v>1947</v>
      </c>
      <c r="C1963" t="s">
        <v>5950</v>
      </c>
      <c r="D1963" t="s">
        <v>1467</v>
      </c>
      <c r="E1963" t="s">
        <v>8373</v>
      </c>
      <c r="F1963" s="12" t="s">
        <v>4113</v>
      </c>
      <c r="G1963" s="16">
        <v>0.88679966368567875</v>
      </c>
      <c r="H1963" s="17">
        <v>504.92134831460675</v>
      </c>
      <c r="I1963" s="16">
        <v>531.84353741496602</v>
      </c>
      <c r="J1963" s="17"/>
      <c r="K1963" s="16" t="s">
        <v>1956</v>
      </c>
      <c r="L1963" s="17" t="s">
        <v>1956</v>
      </c>
      <c r="M1963" s="16" t="s">
        <v>1956</v>
      </c>
      <c r="N1963" s="17" t="s">
        <v>1956</v>
      </c>
      <c r="O1963" s="16" t="s">
        <v>1957</v>
      </c>
      <c r="P1963" s="17" t="s">
        <v>1957</v>
      </c>
      <c r="Q1963" s="16">
        <v>804.12359550561803</v>
      </c>
      <c r="R1963" s="17">
        <v>835.92655367231635</v>
      </c>
      <c r="S1963" s="16" t="s">
        <v>1956</v>
      </c>
      <c r="T1963" s="17" t="s">
        <v>1956</v>
      </c>
      <c r="U1963" s="16"/>
      <c r="V1963" s="17"/>
      <c r="W1963" s="16"/>
      <c r="X1963" s="17"/>
    </row>
    <row r="1964" spans="1:24" x14ac:dyDescent="0.25">
      <c r="A1964" t="s">
        <v>1945</v>
      </c>
      <c r="B1964" s="11" t="s">
        <v>1947</v>
      </c>
      <c r="C1964" t="s">
        <v>5951</v>
      </c>
      <c r="D1964" t="s">
        <v>1468</v>
      </c>
      <c r="E1964" t="s">
        <v>8374</v>
      </c>
      <c r="F1964" s="12" t="s">
        <v>4114</v>
      </c>
      <c r="G1964" s="16">
        <v>581.44943820224717</v>
      </c>
      <c r="H1964" s="17">
        <v>614.40449438202245</v>
      </c>
      <c r="I1964" s="16"/>
      <c r="J1964" s="17"/>
      <c r="K1964" s="16" t="s">
        <v>1956</v>
      </c>
      <c r="L1964" s="17" t="s">
        <v>1956</v>
      </c>
      <c r="M1964" s="16" t="s">
        <v>1956</v>
      </c>
      <c r="N1964" s="17" t="s">
        <v>1956</v>
      </c>
      <c r="O1964" s="16" t="s">
        <v>1956</v>
      </c>
      <c r="P1964" s="17" t="s">
        <v>1956</v>
      </c>
      <c r="Q1964" s="16">
        <v>737.38764044943821</v>
      </c>
      <c r="R1964" s="17">
        <v>753.16853932584274</v>
      </c>
      <c r="S1964" s="16" t="s">
        <v>1956</v>
      </c>
      <c r="T1964" s="17" t="s">
        <v>1956</v>
      </c>
      <c r="U1964" s="16"/>
      <c r="V1964" s="17"/>
      <c r="W1964" s="16">
        <v>48.028409090909093</v>
      </c>
      <c r="X1964" s="17">
        <v>45</v>
      </c>
    </row>
    <row r="1965" spans="1:24" x14ac:dyDescent="0.25">
      <c r="A1965" t="s">
        <v>1945</v>
      </c>
      <c r="B1965" s="11" t="s">
        <v>1947</v>
      </c>
      <c r="C1965" t="s">
        <v>5952</v>
      </c>
      <c r="D1965" t="s">
        <v>1469</v>
      </c>
      <c r="E1965" t="s">
        <v>8375</v>
      </c>
      <c r="F1965" s="12" t="s">
        <v>4115</v>
      </c>
      <c r="G1965" s="16">
        <v>359.47752808988764</v>
      </c>
      <c r="H1965" s="17">
        <v>289.41573033707863</v>
      </c>
      <c r="I1965" s="16"/>
      <c r="J1965" s="17"/>
      <c r="K1965" s="16" t="s">
        <v>1956</v>
      </c>
      <c r="L1965" s="17" t="s">
        <v>1956</v>
      </c>
      <c r="M1965" s="16" t="s">
        <v>1957</v>
      </c>
      <c r="N1965" s="17" t="s">
        <v>1957</v>
      </c>
      <c r="O1965" s="16" t="s">
        <v>1956</v>
      </c>
      <c r="P1965" s="17" t="s">
        <v>1957</v>
      </c>
      <c r="Q1965" s="16">
        <v>934.75280898876406</v>
      </c>
      <c r="R1965" s="17">
        <v>880.94943820224717</v>
      </c>
      <c r="S1965" s="16" t="s">
        <v>1956</v>
      </c>
      <c r="T1965" s="17" t="s">
        <v>1956</v>
      </c>
      <c r="U1965" s="16">
        <v>94.988505747126439</v>
      </c>
      <c r="V1965" s="17">
        <v>124.282485875706</v>
      </c>
      <c r="W1965" s="16">
        <v>86.571428571428569</v>
      </c>
      <c r="X1965" s="17"/>
    </row>
    <row r="1966" spans="1:24" x14ac:dyDescent="0.25">
      <c r="A1966" t="s">
        <v>1945</v>
      </c>
      <c r="B1966" s="11" t="s">
        <v>1947</v>
      </c>
      <c r="C1966" t="s">
        <v>5951</v>
      </c>
      <c r="D1966" t="s">
        <v>1463</v>
      </c>
      <c r="E1966" t="e">
        <v>#N/A</v>
      </c>
      <c r="F1966" s="12" t="s">
        <v>4116</v>
      </c>
      <c r="G1966" s="16"/>
      <c r="H1966" s="17"/>
      <c r="I1966" s="16"/>
      <c r="J1966" s="17"/>
      <c r="K1966" s="16" t="s">
        <v>1956</v>
      </c>
      <c r="L1966" s="17" t="s">
        <v>1956</v>
      </c>
      <c r="M1966" s="16" t="s">
        <v>1957</v>
      </c>
      <c r="N1966" s="17" t="s">
        <v>1957</v>
      </c>
      <c r="O1966" s="16" t="s">
        <v>1957</v>
      </c>
      <c r="P1966" s="17" t="s">
        <v>1957</v>
      </c>
      <c r="Q1966" s="16">
        <v>112.7909604519774</v>
      </c>
      <c r="R1966" s="17"/>
      <c r="S1966" s="16" t="s">
        <v>1956</v>
      </c>
      <c r="T1966" s="17" t="s">
        <v>1956</v>
      </c>
      <c r="U1966" s="16"/>
      <c r="V1966" s="17"/>
      <c r="W1966" s="16"/>
      <c r="X1966" s="17"/>
    </row>
    <row r="1967" spans="1:24" x14ac:dyDescent="0.25">
      <c r="A1967" t="s">
        <v>1945</v>
      </c>
      <c r="B1967" s="11" t="s">
        <v>1947</v>
      </c>
      <c r="C1967" t="s">
        <v>5953</v>
      </c>
      <c r="D1967" t="s">
        <v>1470</v>
      </c>
      <c r="E1967" t="s">
        <v>8376</v>
      </c>
      <c r="F1967" s="12" t="s">
        <v>4117</v>
      </c>
      <c r="G1967" s="16">
        <v>620.38764044943821</v>
      </c>
      <c r="H1967" s="17">
        <v>510.85955056179773</v>
      </c>
      <c r="I1967" s="16"/>
      <c r="J1967" s="17"/>
      <c r="K1967" s="16" t="s">
        <v>1956</v>
      </c>
      <c r="L1967" s="17" t="s">
        <v>1956</v>
      </c>
      <c r="M1967" s="16" t="s">
        <v>1956</v>
      </c>
      <c r="N1967" s="17" t="s">
        <v>1956</v>
      </c>
      <c r="O1967" s="16" t="s">
        <v>1957</v>
      </c>
      <c r="P1967" s="17" t="s">
        <v>1957</v>
      </c>
      <c r="Q1967" s="16">
        <v>872.54494382022472</v>
      </c>
      <c r="R1967" s="17">
        <v>873.64606741573039</v>
      </c>
      <c r="S1967" s="16" t="s">
        <v>1956</v>
      </c>
      <c r="T1967" s="17" t="s">
        <v>1956</v>
      </c>
      <c r="U1967" s="16">
        <v>39.346153846153847</v>
      </c>
      <c r="V1967" s="17">
        <v>48.303571428571402</v>
      </c>
      <c r="W1967" s="16"/>
      <c r="X1967" s="17"/>
    </row>
    <row r="1968" spans="1:24" x14ac:dyDescent="0.25">
      <c r="A1968" t="s">
        <v>1945</v>
      </c>
      <c r="B1968" s="11" t="s">
        <v>1947</v>
      </c>
      <c r="C1968" t="s">
        <v>5954</v>
      </c>
      <c r="D1968" t="s">
        <v>1471</v>
      </c>
      <c r="E1968" t="s">
        <v>8377</v>
      </c>
      <c r="F1968" s="12" t="s">
        <v>4118</v>
      </c>
      <c r="G1968" s="16">
        <v>47.539325842696627</v>
      </c>
      <c r="H1968" s="17">
        <v>50.460674157303373</v>
      </c>
      <c r="I1968" s="16"/>
      <c r="J1968" s="17"/>
      <c r="K1968" s="16" t="s">
        <v>1956</v>
      </c>
      <c r="L1968" s="17"/>
      <c r="M1968" s="16" t="s">
        <v>1957</v>
      </c>
      <c r="N1968" s="17" t="s">
        <v>1957</v>
      </c>
      <c r="O1968" s="16" t="s">
        <v>1957</v>
      </c>
      <c r="P1968" s="17" t="s">
        <v>1957</v>
      </c>
      <c r="Q1968" s="16">
        <v>51.074285714285715</v>
      </c>
      <c r="R1968" s="17">
        <v>52.114942528735632</v>
      </c>
      <c r="S1968" s="16" t="s">
        <v>1956</v>
      </c>
      <c r="T1968" s="17" t="s">
        <v>1956</v>
      </c>
      <c r="U1968" s="16"/>
      <c r="V1968" s="17"/>
      <c r="W1968" s="16"/>
      <c r="X1968" s="17"/>
    </row>
    <row r="1969" spans="1:24" x14ac:dyDescent="0.25">
      <c r="A1969" t="s">
        <v>1945</v>
      </c>
      <c r="B1969" s="11" t="s">
        <v>1947</v>
      </c>
      <c r="C1969" t="s">
        <v>5955</v>
      </c>
      <c r="D1969" t="s">
        <v>1472</v>
      </c>
      <c r="E1969" t="s">
        <v>8378</v>
      </c>
      <c r="F1969" s="12" t="s">
        <v>4119</v>
      </c>
      <c r="G1969" s="16">
        <v>167.76966292134833</v>
      </c>
      <c r="H1969" s="17">
        <v>156.69101123595505</v>
      </c>
      <c r="I1969" s="16"/>
      <c r="J1969" s="17"/>
      <c r="K1969" s="16" t="s">
        <v>1956</v>
      </c>
      <c r="L1969" s="17" t="s">
        <v>1956</v>
      </c>
      <c r="M1969" s="16" t="s">
        <v>1957</v>
      </c>
      <c r="N1969" s="17" t="s">
        <v>1957</v>
      </c>
      <c r="O1969" s="16" t="s">
        <v>1957</v>
      </c>
      <c r="P1969" s="17" t="s">
        <v>1957</v>
      </c>
      <c r="Q1969" s="16">
        <v>579.31460674157302</v>
      </c>
      <c r="R1969" s="17">
        <v>588.5393258426966</v>
      </c>
      <c r="S1969" s="16" t="s">
        <v>1956</v>
      </c>
      <c r="T1969" s="17" t="s">
        <v>1956</v>
      </c>
      <c r="U1969" s="16">
        <v>47.512195121951223</v>
      </c>
      <c r="V1969" s="17">
        <v>53.771929824561397</v>
      </c>
      <c r="W1969" s="16"/>
      <c r="X1969" s="17"/>
    </row>
    <row r="1970" spans="1:24" x14ac:dyDescent="0.25">
      <c r="A1970" t="s">
        <v>1945</v>
      </c>
      <c r="B1970" s="11" t="s">
        <v>1947</v>
      </c>
      <c r="C1970" t="s">
        <v>5956</v>
      </c>
      <c r="D1970" t="s">
        <v>1473</v>
      </c>
      <c r="E1970" t="s">
        <v>8379</v>
      </c>
      <c r="F1970" s="12" t="s">
        <v>4120</v>
      </c>
      <c r="G1970" s="16">
        <v>259.15168539325845</v>
      </c>
      <c r="H1970" s="17">
        <v>285.17977528089887</v>
      </c>
      <c r="I1970" s="16"/>
      <c r="J1970" s="17"/>
      <c r="K1970" s="16" t="s">
        <v>1956</v>
      </c>
      <c r="L1970" s="17" t="s">
        <v>1956</v>
      </c>
      <c r="M1970" s="16" t="s">
        <v>1956</v>
      </c>
      <c r="N1970" s="17" t="s">
        <v>1956</v>
      </c>
      <c r="O1970" s="16" t="s">
        <v>1957</v>
      </c>
      <c r="P1970" s="17" t="s">
        <v>1956</v>
      </c>
      <c r="Q1970" s="16">
        <v>699.05617977528095</v>
      </c>
      <c r="R1970" s="17">
        <v>696.65730337078651</v>
      </c>
      <c r="S1970" s="16" t="s">
        <v>1956</v>
      </c>
      <c r="T1970" s="17" t="s">
        <v>1956</v>
      </c>
      <c r="U1970" s="16">
        <v>130.12650602409639</v>
      </c>
      <c r="V1970" s="17">
        <v>65.369565217391298</v>
      </c>
      <c r="W1970" s="16"/>
      <c r="X1970" s="17">
        <v>124</v>
      </c>
    </row>
    <row r="1971" spans="1:24" x14ac:dyDescent="0.25">
      <c r="A1971" t="s">
        <v>1945</v>
      </c>
      <c r="B1971" s="11" t="s">
        <v>1947</v>
      </c>
      <c r="C1971" t="s">
        <v>5957</v>
      </c>
      <c r="D1971" t="s">
        <v>1474</v>
      </c>
      <c r="E1971" t="s">
        <v>8380</v>
      </c>
      <c r="F1971" s="12" t="s">
        <v>4121</v>
      </c>
      <c r="G1971" s="16">
        <v>131.37078651685394</v>
      </c>
      <c r="H1971" s="17">
        <v>113.5819209039548</v>
      </c>
      <c r="I1971" s="16"/>
      <c r="J1971" s="17"/>
      <c r="K1971" s="16" t="s">
        <v>1956</v>
      </c>
      <c r="L1971" s="17" t="s">
        <v>1956</v>
      </c>
      <c r="M1971" s="16" t="s">
        <v>1957</v>
      </c>
      <c r="N1971" s="17" t="s">
        <v>1957</v>
      </c>
      <c r="O1971" s="16" t="s">
        <v>1957</v>
      </c>
      <c r="P1971" s="17" t="s">
        <v>1957</v>
      </c>
      <c r="Q1971" s="16">
        <v>442.80898876404495</v>
      </c>
      <c r="R1971" s="17">
        <v>488.7865168539326</v>
      </c>
      <c r="S1971" s="16"/>
      <c r="T1971" s="17" t="s">
        <v>1957</v>
      </c>
      <c r="U1971" s="16">
        <v>112.67484662576688</v>
      </c>
      <c r="V1971" s="17">
        <v>141.42857142857099</v>
      </c>
      <c r="W1971" s="16"/>
      <c r="X1971" s="17"/>
    </row>
    <row r="1972" spans="1:24" x14ac:dyDescent="0.25">
      <c r="A1972" t="s">
        <v>1945</v>
      </c>
      <c r="B1972" s="11" t="s">
        <v>1947</v>
      </c>
      <c r="C1972" t="s">
        <v>5958</v>
      </c>
      <c r="D1972" t="s">
        <v>1475</v>
      </c>
      <c r="E1972" t="s">
        <v>8381</v>
      </c>
      <c r="F1972" s="12" t="s">
        <v>4122</v>
      </c>
      <c r="G1972" s="16">
        <v>149.19662921348313</v>
      </c>
      <c r="H1972" s="17">
        <v>140.35955056179776</v>
      </c>
      <c r="I1972" s="16"/>
      <c r="J1972" s="17"/>
      <c r="K1972" s="16" t="s">
        <v>1956</v>
      </c>
      <c r="L1972" s="17" t="s">
        <v>1956</v>
      </c>
      <c r="M1972" s="16" t="s">
        <v>1957</v>
      </c>
      <c r="N1972" s="17" t="s">
        <v>1957</v>
      </c>
      <c r="O1972" s="16" t="s">
        <v>1957</v>
      </c>
      <c r="P1972" s="17" t="s">
        <v>1957</v>
      </c>
      <c r="Q1972" s="16">
        <v>503.62921348314609</v>
      </c>
      <c r="R1972" s="17">
        <v>505.52247191011236</v>
      </c>
      <c r="S1972" s="16"/>
      <c r="T1972" s="17" t="s">
        <v>1956</v>
      </c>
      <c r="U1972" s="16">
        <v>58.833333333333336</v>
      </c>
      <c r="V1972" s="17">
        <v>63</v>
      </c>
      <c r="W1972" s="16">
        <v>74.029585798816569</v>
      </c>
      <c r="X1972" s="17">
        <v>64</v>
      </c>
    </row>
    <row r="1973" spans="1:24" x14ac:dyDescent="0.25">
      <c r="A1973" t="s">
        <v>1945</v>
      </c>
      <c r="B1973" s="11" t="s">
        <v>1947</v>
      </c>
      <c r="C1973" t="s">
        <v>5959</v>
      </c>
      <c r="D1973" t="s">
        <v>1476</v>
      </c>
      <c r="E1973" t="s">
        <v>8382</v>
      </c>
      <c r="F1973" s="12" t="s">
        <v>4123</v>
      </c>
      <c r="G1973" s="16">
        <v>109.44943820224719</v>
      </c>
      <c r="H1973" s="17">
        <v>103.71186440677967</v>
      </c>
      <c r="I1973" s="16"/>
      <c r="J1973" s="17"/>
      <c r="K1973" s="16" t="s">
        <v>1956</v>
      </c>
      <c r="L1973" s="17" t="s">
        <v>1956</v>
      </c>
      <c r="M1973" s="16" t="s">
        <v>1957</v>
      </c>
      <c r="N1973" s="17" t="s">
        <v>1957</v>
      </c>
      <c r="O1973" s="16" t="s">
        <v>1957</v>
      </c>
      <c r="P1973" s="17" t="s">
        <v>1957</v>
      </c>
      <c r="Q1973" s="16">
        <v>282.23728813559325</v>
      </c>
      <c r="R1973" s="17">
        <v>287.4689265536723</v>
      </c>
      <c r="S1973" s="16" t="s">
        <v>1956</v>
      </c>
      <c r="T1973" s="17" t="s">
        <v>1956</v>
      </c>
      <c r="U1973" s="16"/>
      <c r="V1973" s="17"/>
      <c r="W1973" s="16">
        <v>122.75581395348837</v>
      </c>
      <c r="X1973" s="17">
        <v>122</v>
      </c>
    </row>
    <row r="1974" spans="1:24" x14ac:dyDescent="0.25">
      <c r="A1974" t="s">
        <v>1945</v>
      </c>
      <c r="B1974" s="11" t="s">
        <v>1947</v>
      </c>
      <c r="C1974" t="s">
        <v>5960</v>
      </c>
      <c r="D1974" t="s">
        <v>1477</v>
      </c>
      <c r="E1974" t="s">
        <v>8383</v>
      </c>
      <c r="F1974" s="12" t="s">
        <v>4124</v>
      </c>
      <c r="G1974" s="16">
        <v>120.75842696629213</v>
      </c>
      <c r="H1974" s="17">
        <v>117.84831460674157</v>
      </c>
      <c r="I1974" s="16"/>
      <c r="J1974" s="17"/>
      <c r="K1974" s="16" t="s">
        <v>1956</v>
      </c>
      <c r="L1974" s="17" t="s">
        <v>1956</v>
      </c>
      <c r="M1974" s="16" t="s">
        <v>1957</v>
      </c>
      <c r="N1974" s="17" t="s">
        <v>1957</v>
      </c>
      <c r="O1974" s="16" t="s">
        <v>1957</v>
      </c>
      <c r="P1974" s="17" t="s">
        <v>1957</v>
      </c>
      <c r="Q1974" s="16">
        <v>290.7134831460674</v>
      </c>
      <c r="R1974" s="17">
        <v>315.93820224719099</v>
      </c>
      <c r="S1974" s="16"/>
      <c r="T1974" s="17" t="s">
        <v>1957</v>
      </c>
      <c r="U1974" s="16"/>
      <c r="V1974" s="17"/>
      <c r="W1974" s="16"/>
      <c r="X1974" s="17"/>
    </row>
    <row r="1975" spans="1:24" x14ac:dyDescent="0.25">
      <c r="A1975" t="s">
        <v>1945</v>
      </c>
      <c r="B1975" s="11" t="s">
        <v>1947</v>
      </c>
      <c r="C1975" t="s">
        <v>5961</v>
      </c>
      <c r="D1975" t="s">
        <v>1478</v>
      </c>
      <c r="E1975" t="s">
        <v>8384</v>
      </c>
      <c r="F1975" s="12" t="s">
        <v>4125</v>
      </c>
      <c r="G1975" s="16">
        <v>118.09550561797752</v>
      </c>
      <c r="H1975" s="17">
        <v>111.34831460674157</v>
      </c>
      <c r="I1975" s="16"/>
      <c r="J1975" s="17"/>
      <c r="K1975" s="16" t="s">
        <v>1956</v>
      </c>
      <c r="L1975" s="17" t="s">
        <v>1956</v>
      </c>
      <c r="M1975" s="16" t="s">
        <v>1957</v>
      </c>
      <c r="N1975" s="17" t="s">
        <v>1957</v>
      </c>
      <c r="O1975" s="16" t="s">
        <v>1957</v>
      </c>
      <c r="P1975" s="17" t="s">
        <v>1957</v>
      </c>
      <c r="Q1975" s="16">
        <v>852.91011235955057</v>
      </c>
      <c r="R1975" s="17">
        <v>750.9435028248588</v>
      </c>
      <c r="S1975" s="16" t="s">
        <v>1956</v>
      </c>
      <c r="T1975" s="17" t="s">
        <v>1956</v>
      </c>
      <c r="U1975" s="16">
        <v>99.040462427745666</v>
      </c>
      <c r="V1975" s="17">
        <v>117.87027027027</v>
      </c>
      <c r="W1975" s="16"/>
      <c r="X1975" s="17"/>
    </row>
    <row r="1976" spans="1:24" x14ac:dyDescent="0.25">
      <c r="A1976" t="s">
        <v>1945</v>
      </c>
      <c r="B1976" s="11" t="s">
        <v>1947</v>
      </c>
      <c r="C1976" t="s">
        <v>5962</v>
      </c>
      <c r="D1976" t="s">
        <v>1479</v>
      </c>
      <c r="E1976" t="s">
        <v>8385</v>
      </c>
      <c r="F1976" s="12" t="s">
        <v>4126</v>
      </c>
      <c r="G1976" s="16">
        <v>115.94350282485875</v>
      </c>
      <c r="H1976" s="17">
        <v>117.70786516853933</v>
      </c>
      <c r="I1976" s="16"/>
      <c r="J1976" s="17"/>
      <c r="K1976" s="16" t="s">
        <v>1956</v>
      </c>
      <c r="L1976" s="17" t="s">
        <v>1956</v>
      </c>
      <c r="M1976" s="16" t="s">
        <v>1957</v>
      </c>
      <c r="N1976" s="17" t="s">
        <v>1957</v>
      </c>
      <c r="O1976" s="16" t="s">
        <v>1957</v>
      </c>
      <c r="P1976" s="17" t="s">
        <v>1957</v>
      </c>
      <c r="Q1976" s="16">
        <v>557.00561797752812</v>
      </c>
      <c r="R1976" s="17">
        <v>491.06741573033707</v>
      </c>
      <c r="S1976" s="16" t="s">
        <v>1956</v>
      </c>
      <c r="T1976" s="17" t="s">
        <v>1956</v>
      </c>
      <c r="U1976" s="16">
        <v>51.516129032258064</v>
      </c>
      <c r="V1976" s="17">
        <v>53.066298342541401</v>
      </c>
      <c r="W1976" s="16">
        <v>145.40112994350284</v>
      </c>
      <c r="X1976" s="17">
        <v>54</v>
      </c>
    </row>
    <row r="1977" spans="1:24" x14ac:dyDescent="0.25">
      <c r="A1977" t="s">
        <v>1945</v>
      </c>
      <c r="B1977" s="11" t="s">
        <v>1947</v>
      </c>
      <c r="C1977" t="s">
        <v>5963</v>
      </c>
      <c r="D1977" t="s">
        <v>1480</v>
      </c>
      <c r="E1977" t="s">
        <v>8386</v>
      </c>
      <c r="F1977" s="12" t="s">
        <v>4127</v>
      </c>
      <c r="G1977" s="16">
        <v>120.35955056179775</v>
      </c>
      <c r="H1977" s="17">
        <v>123.14044943820225</v>
      </c>
      <c r="I1977" s="16"/>
      <c r="J1977" s="17"/>
      <c r="K1977" s="16" t="s">
        <v>1956</v>
      </c>
      <c r="L1977" s="17" t="s">
        <v>1956</v>
      </c>
      <c r="M1977" s="16" t="s">
        <v>1956</v>
      </c>
      <c r="N1977" s="17" t="s">
        <v>1956</v>
      </c>
      <c r="O1977" s="16" t="s">
        <v>1956</v>
      </c>
      <c r="P1977" s="17" t="s">
        <v>1956</v>
      </c>
      <c r="Q1977" s="16">
        <v>317.57303370786519</v>
      </c>
      <c r="R1977" s="17">
        <v>316.45505617977528</v>
      </c>
      <c r="S1977" s="16" t="s">
        <v>1956</v>
      </c>
      <c r="T1977" s="17" t="s">
        <v>1956</v>
      </c>
      <c r="U1977" s="16">
        <v>20.559006211180126</v>
      </c>
      <c r="V1977" s="17">
        <v>100.005882352941</v>
      </c>
      <c r="W1977" s="16">
        <v>51.169811320754718</v>
      </c>
      <c r="X1977" s="17">
        <v>18</v>
      </c>
    </row>
    <row r="1978" spans="1:24" x14ac:dyDescent="0.25">
      <c r="A1978" t="s">
        <v>1945</v>
      </c>
      <c r="B1978" s="11" t="s">
        <v>1947</v>
      </c>
      <c r="C1978" t="s">
        <v>5964</v>
      </c>
      <c r="D1978" t="s">
        <v>1481</v>
      </c>
      <c r="E1978" t="s">
        <v>8387</v>
      </c>
      <c r="F1978" s="12" t="s">
        <v>4128</v>
      </c>
      <c r="G1978" s="16">
        <v>152.22471910112358</v>
      </c>
      <c r="H1978" s="17">
        <v>139.45505617977528</v>
      </c>
      <c r="I1978" s="16"/>
      <c r="J1978" s="17"/>
      <c r="K1978" s="16" t="s">
        <v>1956</v>
      </c>
      <c r="L1978" s="17" t="s">
        <v>1956</v>
      </c>
      <c r="M1978" s="16" t="s">
        <v>1957</v>
      </c>
      <c r="N1978" s="17" t="s">
        <v>1957</v>
      </c>
      <c r="O1978" s="16" t="s">
        <v>1957</v>
      </c>
      <c r="P1978" s="17" t="s">
        <v>1957</v>
      </c>
      <c r="Q1978" s="16">
        <v>707.01123595505624</v>
      </c>
      <c r="R1978" s="17">
        <v>703.42696629213481</v>
      </c>
      <c r="S1978" s="16" t="s">
        <v>1956</v>
      </c>
      <c r="T1978" s="17" t="s">
        <v>1956</v>
      </c>
      <c r="U1978" s="16">
        <v>49.923529411764704</v>
      </c>
      <c r="V1978" s="17">
        <v>51.674698795180703</v>
      </c>
      <c r="W1978" s="16">
        <v>69.777777777777771</v>
      </c>
      <c r="X1978" s="17"/>
    </row>
    <row r="1979" spans="1:24" x14ac:dyDescent="0.25">
      <c r="A1979" t="s">
        <v>1945</v>
      </c>
      <c r="B1979" s="11" t="s">
        <v>1947</v>
      </c>
      <c r="C1979" t="s">
        <v>5965</v>
      </c>
      <c r="D1979" t="s">
        <v>1482</v>
      </c>
      <c r="E1979" t="s">
        <v>8388</v>
      </c>
      <c r="F1979" s="12" t="s">
        <v>4129</v>
      </c>
      <c r="G1979" s="16">
        <v>110.74157303370787</v>
      </c>
      <c r="H1979" s="17">
        <v>118.02808988764045</v>
      </c>
      <c r="I1979" s="16"/>
      <c r="J1979" s="17"/>
      <c r="K1979" s="16" t="s">
        <v>1956</v>
      </c>
      <c r="L1979" s="17" t="s">
        <v>1956</v>
      </c>
      <c r="M1979" s="16" t="s">
        <v>1957</v>
      </c>
      <c r="N1979" s="17" t="s">
        <v>1957</v>
      </c>
      <c r="O1979" s="16" t="s">
        <v>1957</v>
      </c>
      <c r="P1979" s="17" t="s">
        <v>1957</v>
      </c>
      <c r="Q1979" s="16">
        <v>380.03370786516854</v>
      </c>
      <c r="R1979" s="17">
        <v>418.14044943820227</v>
      </c>
      <c r="S1979" s="16" t="s">
        <v>1956</v>
      </c>
      <c r="T1979" s="17" t="s">
        <v>1956</v>
      </c>
      <c r="U1979" s="16">
        <v>107</v>
      </c>
      <c r="V1979" s="17">
        <v>135.6</v>
      </c>
      <c r="W1979" s="16">
        <v>80.362573099415201</v>
      </c>
      <c r="X1979" s="17">
        <v>78</v>
      </c>
    </row>
    <row r="1980" spans="1:24" x14ac:dyDescent="0.25">
      <c r="A1980" t="s">
        <v>1945</v>
      </c>
      <c r="B1980" s="11" t="s">
        <v>1947</v>
      </c>
      <c r="C1980" t="s">
        <v>5966</v>
      </c>
      <c r="D1980" t="s">
        <v>1483</v>
      </c>
      <c r="E1980" t="s">
        <v>8389</v>
      </c>
      <c r="F1980" s="12" t="s">
        <v>4130</v>
      </c>
      <c r="G1980" s="16">
        <v>170.96067415730337</v>
      </c>
      <c r="H1980" s="17">
        <v>185.51685393258427</v>
      </c>
      <c r="I1980" s="16"/>
      <c r="J1980" s="17"/>
      <c r="K1980" s="16" t="s">
        <v>1956</v>
      </c>
      <c r="L1980" s="17" t="s">
        <v>1956</v>
      </c>
      <c r="M1980" s="16" t="s">
        <v>1957</v>
      </c>
      <c r="N1980" s="17" t="s">
        <v>1957</v>
      </c>
      <c r="O1980" s="16" t="s">
        <v>1957</v>
      </c>
      <c r="P1980" s="17" t="s">
        <v>1957</v>
      </c>
      <c r="Q1980" s="16">
        <v>362.24719101123594</v>
      </c>
      <c r="R1980" s="17">
        <v>369.53932584269666</v>
      </c>
      <c r="S1980" s="16"/>
      <c r="T1980" s="17" t="s">
        <v>1957</v>
      </c>
      <c r="U1980" s="16">
        <v>27.132075471698112</v>
      </c>
      <c r="V1980" s="17">
        <v>21.356725146198801</v>
      </c>
      <c r="W1980" s="16"/>
      <c r="X1980" s="17"/>
    </row>
    <row r="1981" spans="1:24" x14ac:dyDescent="0.25">
      <c r="A1981" t="s">
        <v>1945</v>
      </c>
      <c r="B1981" s="11" t="s">
        <v>1947</v>
      </c>
      <c r="C1981" t="s">
        <v>5942</v>
      </c>
      <c r="D1981" t="s">
        <v>1484</v>
      </c>
      <c r="E1981" t="s">
        <v>8390</v>
      </c>
      <c r="F1981" s="12" t="s">
        <v>4131</v>
      </c>
      <c r="G1981" s="16">
        <v>88.711864406779668</v>
      </c>
      <c r="H1981" s="17">
        <v>108.1685393258427</v>
      </c>
      <c r="I1981" s="16"/>
      <c r="J1981" s="17"/>
      <c r="K1981" s="16" t="s">
        <v>1956</v>
      </c>
      <c r="L1981" s="17" t="s">
        <v>1956</v>
      </c>
      <c r="M1981" s="16" t="s">
        <v>1957</v>
      </c>
      <c r="N1981" s="17" t="s">
        <v>1957</v>
      </c>
      <c r="O1981" s="16" t="s">
        <v>1957</v>
      </c>
      <c r="P1981" s="17" t="s">
        <v>1957</v>
      </c>
      <c r="Q1981" s="16">
        <v>375.34269662921349</v>
      </c>
      <c r="R1981" s="17">
        <v>358.20224719101122</v>
      </c>
      <c r="S1981" s="16" t="s">
        <v>1956</v>
      </c>
      <c r="T1981" s="17" t="s">
        <v>1956</v>
      </c>
      <c r="U1981" s="16"/>
      <c r="V1981" s="17"/>
      <c r="W1981" s="16"/>
      <c r="X1981" s="17"/>
    </row>
    <row r="1982" spans="1:24" x14ac:dyDescent="0.25">
      <c r="A1982" t="s">
        <v>1945</v>
      </c>
      <c r="B1982" s="11" t="s">
        <v>1947</v>
      </c>
      <c r="C1982" t="s">
        <v>5967</v>
      </c>
      <c r="D1982" t="s">
        <v>1485</v>
      </c>
      <c r="E1982" t="s">
        <v>8391</v>
      </c>
      <c r="F1982" s="12" t="s">
        <v>4132</v>
      </c>
      <c r="G1982" s="16">
        <v>128.26404494382024</v>
      </c>
      <c r="H1982" s="17">
        <v>148.76966292134833</v>
      </c>
      <c r="I1982" s="16">
        <v>1</v>
      </c>
      <c r="J1982" s="17">
        <v>1</v>
      </c>
      <c r="K1982" s="16" t="s">
        <v>1956</v>
      </c>
      <c r="L1982" s="17" t="s">
        <v>1956</v>
      </c>
      <c r="M1982" s="16" t="s">
        <v>1957</v>
      </c>
      <c r="N1982" s="17" t="s">
        <v>1957</v>
      </c>
      <c r="O1982" s="16" t="s">
        <v>1957</v>
      </c>
      <c r="P1982" s="17" t="s">
        <v>1957</v>
      </c>
      <c r="Q1982" s="16">
        <v>425.57865168539325</v>
      </c>
      <c r="R1982" s="17">
        <v>393.98870056497174</v>
      </c>
      <c r="S1982" s="16"/>
      <c r="T1982" s="17" t="s">
        <v>1957</v>
      </c>
      <c r="U1982" s="16">
        <v>95.868263473053887</v>
      </c>
      <c r="V1982" s="17">
        <v>100.337142857142</v>
      </c>
      <c r="W1982" s="16">
        <v>79.126506024096386</v>
      </c>
      <c r="X1982" s="17">
        <v>79</v>
      </c>
    </row>
    <row r="1983" spans="1:24" x14ac:dyDescent="0.25">
      <c r="A1983" t="s">
        <v>1945</v>
      </c>
      <c r="B1983" s="11" t="s">
        <v>1947</v>
      </c>
      <c r="C1983" t="s">
        <v>5968</v>
      </c>
      <c r="D1983" t="s">
        <v>1486</v>
      </c>
      <c r="E1983" t="s">
        <v>8392</v>
      </c>
      <c r="F1983" s="12" t="s">
        <v>4133</v>
      </c>
      <c r="G1983" s="16">
        <v>287.89325842696627</v>
      </c>
      <c r="H1983" s="17">
        <v>273.64606741573033</v>
      </c>
      <c r="I1983" s="16"/>
      <c r="J1983" s="17"/>
      <c r="K1983" s="16" t="s">
        <v>1956</v>
      </c>
      <c r="L1983" s="17" t="s">
        <v>1956</v>
      </c>
      <c r="M1983" s="16" t="s">
        <v>1957</v>
      </c>
      <c r="N1983" s="17" t="s">
        <v>1956</v>
      </c>
      <c r="O1983" s="16" t="s">
        <v>1956</v>
      </c>
      <c r="P1983" s="17" t="s">
        <v>1956</v>
      </c>
      <c r="Q1983" s="16">
        <v>558.55367231638422</v>
      </c>
      <c r="R1983" s="17">
        <v>557.96045197740114</v>
      </c>
      <c r="S1983" s="16" t="s">
        <v>1956</v>
      </c>
      <c r="T1983" s="17" t="s">
        <v>1956</v>
      </c>
      <c r="U1983" s="16">
        <v>138</v>
      </c>
      <c r="V1983" s="17">
        <v>139.888888888888</v>
      </c>
      <c r="W1983" s="16">
        <v>83.705882352941174</v>
      </c>
      <c r="X1983" s="17">
        <v>72</v>
      </c>
    </row>
    <row r="1984" spans="1:24" x14ac:dyDescent="0.25">
      <c r="A1984" t="s">
        <v>1945</v>
      </c>
      <c r="B1984" s="11" t="s">
        <v>1947</v>
      </c>
      <c r="C1984" t="s">
        <v>5947</v>
      </c>
      <c r="D1984" t="s">
        <v>1487</v>
      </c>
      <c r="E1984" t="s">
        <v>8393</v>
      </c>
      <c r="F1984" s="12" t="s">
        <v>4134</v>
      </c>
      <c r="G1984" s="16">
        <v>23.022598870056498</v>
      </c>
      <c r="H1984" s="17">
        <v>18.786516853932586</v>
      </c>
      <c r="I1984" s="16"/>
      <c r="J1984" s="17"/>
      <c r="K1984" s="16" t="s">
        <v>1956</v>
      </c>
      <c r="L1984" s="17"/>
      <c r="M1984" s="16" t="s">
        <v>1957</v>
      </c>
      <c r="N1984" s="17" t="s">
        <v>1957</v>
      </c>
      <c r="O1984" s="16" t="s">
        <v>1957</v>
      </c>
      <c r="P1984" s="17" t="s">
        <v>1957</v>
      </c>
      <c r="Q1984" s="16">
        <v>22.898876404494381</v>
      </c>
      <c r="R1984" s="17">
        <v>18.848314606741575</v>
      </c>
      <c r="S1984" s="16" t="s">
        <v>1956</v>
      </c>
      <c r="T1984" s="17" t="s">
        <v>1956</v>
      </c>
      <c r="U1984" s="16"/>
      <c r="V1984" s="17"/>
      <c r="W1984" s="16"/>
      <c r="X1984" s="17"/>
    </row>
    <row r="1985" spans="1:24" x14ac:dyDescent="0.25">
      <c r="A1985" t="s">
        <v>1945</v>
      </c>
      <c r="B1985" s="11" t="s">
        <v>1947</v>
      </c>
      <c r="C1985" t="s">
        <v>5969</v>
      </c>
      <c r="D1985" t="s">
        <v>1488</v>
      </c>
      <c r="E1985" t="s">
        <v>8394</v>
      </c>
      <c r="F1985" s="12" t="s">
        <v>4135</v>
      </c>
      <c r="G1985" s="16">
        <v>133.00561797752809</v>
      </c>
      <c r="H1985" s="17">
        <v>122.97752808988764</v>
      </c>
      <c r="I1985" s="16"/>
      <c r="J1985" s="17"/>
      <c r="K1985" s="16" t="s">
        <v>1956</v>
      </c>
      <c r="L1985" s="17" t="s">
        <v>1956</v>
      </c>
      <c r="M1985" s="16" t="s">
        <v>1957</v>
      </c>
      <c r="N1985" s="17" t="s">
        <v>1957</v>
      </c>
      <c r="O1985" s="16" t="s">
        <v>1957</v>
      </c>
      <c r="P1985" s="17" t="s">
        <v>1957</v>
      </c>
      <c r="Q1985" s="16">
        <v>869.84269662921349</v>
      </c>
      <c r="R1985" s="17">
        <v>822.64606741573039</v>
      </c>
      <c r="S1985" s="16" t="s">
        <v>1956</v>
      </c>
      <c r="T1985" s="17" t="s">
        <v>1956</v>
      </c>
      <c r="U1985" s="16">
        <v>77.355555555555554</v>
      </c>
      <c r="V1985" s="17">
        <v>67.78</v>
      </c>
      <c r="W1985" s="16">
        <v>79.223529411764702</v>
      </c>
      <c r="X1985" s="17">
        <v>72</v>
      </c>
    </row>
    <row r="1986" spans="1:24" x14ac:dyDescent="0.25">
      <c r="A1986" t="s">
        <v>1945</v>
      </c>
      <c r="B1986" s="11" t="s">
        <v>1947</v>
      </c>
      <c r="C1986" t="s">
        <v>5970</v>
      </c>
      <c r="D1986" t="s">
        <v>1489</v>
      </c>
      <c r="E1986" t="s">
        <v>8395</v>
      </c>
      <c r="F1986" s="12" t="s">
        <v>4136</v>
      </c>
      <c r="G1986" s="16">
        <v>19.023529411764706</v>
      </c>
      <c r="H1986" s="17">
        <v>24.251428571428573</v>
      </c>
      <c r="I1986" s="16"/>
      <c r="J1986" s="17"/>
      <c r="K1986" s="16" t="s">
        <v>1956</v>
      </c>
      <c r="L1986" s="17" t="s">
        <v>1956</v>
      </c>
      <c r="M1986" s="16" t="s">
        <v>1957</v>
      </c>
      <c r="N1986" s="17" t="s">
        <v>1957</v>
      </c>
      <c r="O1986" s="16" t="s">
        <v>1957</v>
      </c>
      <c r="P1986" s="17" t="s">
        <v>1957</v>
      </c>
      <c r="Q1986" s="16">
        <v>205.19277108433735</v>
      </c>
      <c r="R1986" s="17">
        <v>209.38372093023256</v>
      </c>
      <c r="S1986" s="16" t="s">
        <v>1956</v>
      </c>
      <c r="T1986" s="17" t="s">
        <v>1957</v>
      </c>
      <c r="U1986" s="16"/>
      <c r="V1986" s="17"/>
      <c r="W1986" s="16"/>
      <c r="X1986" s="17"/>
    </row>
    <row r="1987" spans="1:24" x14ac:dyDescent="0.25">
      <c r="A1987" t="s">
        <v>1945</v>
      </c>
      <c r="B1987" s="11" t="s">
        <v>1947</v>
      </c>
      <c r="C1987" t="s">
        <v>5970</v>
      </c>
      <c r="D1987" t="s">
        <v>1490</v>
      </c>
      <c r="E1987" t="s">
        <v>8396</v>
      </c>
      <c r="F1987" s="12" t="s">
        <v>4137</v>
      </c>
      <c r="G1987" s="16">
        <v>31.837349397590362</v>
      </c>
      <c r="H1987" s="17">
        <v>17.865497076023392</v>
      </c>
      <c r="I1987" s="16"/>
      <c r="J1987" s="17"/>
      <c r="K1987" s="16" t="s">
        <v>1956</v>
      </c>
      <c r="L1987" s="17" t="s">
        <v>1956</v>
      </c>
      <c r="M1987" s="16" t="s">
        <v>1957</v>
      </c>
      <c r="N1987" s="17" t="s">
        <v>1957</v>
      </c>
      <c r="O1987" s="16" t="s">
        <v>1957</v>
      </c>
      <c r="P1987" s="17" t="s">
        <v>1957</v>
      </c>
      <c r="Q1987" s="16">
        <v>182.39375000000001</v>
      </c>
      <c r="R1987" s="17">
        <v>143.33333333333334</v>
      </c>
      <c r="S1987" s="16" t="s">
        <v>1956</v>
      </c>
      <c r="T1987" s="17" t="s">
        <v>1957</v>
      </c>
      <c r="U1987" s="16">
        <v>47.444444444444443</v>
      </c>
      <c r="V1987" s="17">
        <v>20</v>
      </c>
      <c r="W1987" s="16">
        <v>19.787234042553191</v>
      </c>
      <c r="X1987" s="17">
        <v>20</v>
      </c>
    </row>
    <row r="1988" spans="1:24" x14ac:dyDescent="0.25">
      <c r="A1988" t="s">
        <v>1945</v>
      </c>
      <c r="B1988" s="11" t="s">
        <v>1947</v>
      </c>
      <c r="C1988" t="s">
        <v>5971</v>
      </c>
      <c r="D1988" t="s">
        <v>1491</v>
      </c>
      <c r="E1988" t="s">
        <v>8397</v>
      </c>
      <c r="F1988" s="12" t="s">
        <v>4138</v>
      </c>
      <c r="G1988" s="16">
        <v>156.53932584269663</v>
      </c>
      <c r="H1988" s="17">
        <v>148.52808988764045</v>
      </c>
      <c r="I1988" s="16"/>
      <c r="J1988" s="17"/>
      <c r="K1988" s="16" t="s">
        <v>1956</v>
      </c>
      <c r="L1988" s="17" t="s">
        <v>1956</v>
      </c>
      <c r="M1988" s="16" t="s">
        <v>1956</v>
      </c>
      <c r="N1988" s="17" t="s">
        <v>1956</v>
      </c>
      <c r="O1988" s="16" t="s">
        <v>1956</v>
      </c>
      <c r="P1988" s="17" t="s">
        <v>1956</v>
      </c>
      <c r="Q1988" s="16">
        <v>342.30898876404495</v>
      </c>
      <c r="R1988" s="17">
        <v>340.08426966292137</v>
      </c>
      <c r="S1988" s="16" t="s">
        <v>1956</v>
      </c>
      <c r="T1988" s="17" t="s">
        <v>1956</v>
      </c>
      <c r="U1988" s="16">
        <v>67.102409638554221</v>
      </c>
      <c r="V1988" s="17">
        <v>70.901734104046199</v>
      </c>
      <c r="W1988" s="16"/>
      <c r="X1988" s="17"/>
    </row>
    <row r="1989" spans="1:24" x14ac:dyDescent="0.25">
      <c r="A1989" t="s">
        <v>1945</v>
      </c>
      <c r="B1989" s="11" t="s">
        <v>1947</v>
      </c>
      <c r="C1989" t="s">
        <v>5972</v>
      </c>
      <c r="D1989" t="s">
        <v>1492</v>
      </c>
      <c r="E1989" t="s">
        <v>8398</v>
      </c>
      <c r="F1989" s="12" t="s">
        <v>4139</v>
      </c>
      <c r="G1989" s="16">
        <v>164.91573033707866</v>
      </c>
      <c r="H1989" s="17">
        <v>172.55367231638419</v>
      </c>
      <c r="I1989" s="16"/>
      <c r="J1989" s="17"/>
      <c r="K1989" s="16" t="s">
        <v>1956</v>
      </c>
      <c r="L1989" s="17" t="s">
        <v>1956</v>
      </c>
      <c r="M1989" s="16" t="s">
        <v>1956</v>
      </c>
      <c r="N1989" s="17" t="s">
        <v>1956</v>
      </c>
      <c r="O1989" s="16" t="s">
        <v>1956</v>
      </c>
      <c r="P1989" s="17" t="s">
        <v>1956</v>
      </c>
      <c r="Q1989" s="16">
        <v>388.34831460674155</v>
      </c>
      <c r="R1989" s="17">
        <v>397.19209039548025</v>
      </c>
      <c r="S1989" s="16" t="s">
        <v>1956</v>
      </c>
      <c r="T1989" s="17" t="s">
        <v>1956</v>
      </c>
      <c r="U1989" s="16">
        <v>67.8</v>
      </c>
      <c r="V1989" s="17">
        <v>68.645348837209298</v>
      </c>
      <c r="W1989" s="16"/>
      <c r="X1989" s="17"/>
    </row>
    <row r="1990" spans="1:24" x14ac:dyDescent="0.25">
      <c r="A1990" t="s">
        <v>1945</v>
      </c>
      <c r="B1990" s="11" t="s">
        <v>1947</v>
      </c>
      <c r="C1990" t="s">
        <v>5973</v>
      </c>
      <c r="D1990" t="s">
        <v>1493</v>
      </c>
      <c r="E1990" t="s">
        <v>8399</v>
      </c>
      <c r="F1990" s="12" t="s">
        <v>4140</v>
      </c>
      <c r="G1990" s="16">
        <v>38.876404494382022</v>
      </c>
      <c r="H1990" s="17">
        <v>41.623595505617978</v>
      </c>
      <c r="I1990" s="16"/>
      <c r="J1990" s="17"/>
      <c r="K1990" s="16" t="s">
        <v>1956</v>
      </c>
      <c r="L1990" s="17" t="s">
        <v>1956</v>
      </c>
      <c r="M1990" s="16" t="s">
        <v>1957</v>
      </c>
      <c r="N1990" s="17" t="s">
        <v>1957</v>
      </c>
      <c r="O1990" s="16" t="s">
        <v>1957</v>
      </c>
      <c r="P1990" s="17" t="s">
        <v>1957</v>
      </c>
      <c r="Q1990" s="16">
        <v>267.28089887640448</v>
      </c>
      <c r="R1990" s="17">
        <v>239.24293785310735</v>
      </c>
      <c r="S1990" s="16" t="s">
        <v>1956</v>
      </c>
      <c r="T1990" s="17" t="s">
        <v>1956</v>
      </c>
      <c r="U1990" s="16">
        <v>72.969849246231149</v>
      </c>
      <c r="V1990" s="17">
        <v>71.883597883597801</v>
      </c>
      <c r="W1990" s="16">
        <v>53.212121212121211</v>
      </c>
      <c r="X1990" s="17">
        <v>41</v>
      </c>
    </row>
    <row r="1991" spans="1:24" x14ac:dyDescent="0.25">
      <c r="A1991" t="s">
        <v>1945</v>
      </c>
      <c r="B1991" s="11" t="s">
        <v>1947</v>
      </c>
      <c r="C1991" t="s">
        <v>5973</v>
      </c>
      <c r="D1991" t="s">
        <v>1494</v>
      </c>
      <c r="E1991" t="s">
        <v>8400</v>
      </c>
      <c r="F1991" s="12" t="s">
        <v>4141</v>
      </c>
      <c r="G1991" s="16">
        <v>44.533707865168537</v>
      </c>
      <c r="H1991" s="17">
        <v>33.516853932584269</v>
      </c>
      <c r="I1991" s="16"/>
      <c r="J1991" s="17"/>
      <c r="K1991" s="16" t="s">
        <v>1956</v>
      </c>
      <c r="L1991" s="17" t="s">
        <v>1956</v>
      </c>
      <c r="M1991" s="16" t="s">
        <v>1957</v>
      </c>
      <c r="N1991" s="17" t="s">
        <v>1957</v>
      </c>
      <c r="O1991" s="16" t="s">
        <v>1957</v>
      </c>
      <c r="P1991" s="17" t="s">
        <v>1957</v>
      </c>
      <c r="Q1991" s="16">
        <v>211.57714285714286</v>
      </c>
      <c r="R1991" s="17">
        <v>205.92571428571429</v>
      </c>
      <c r="S1991" s="16" t="s">
        <v>1956</v>
      </c>
      <c r="T1991" s="17" t="s">
        <v>1956</v>
      </c>
      <c r="U1991" s="16">
        <v>50</v>
      </c>
      <c r="V1991" s="17">
        <v>72.6666666666666</v>
      </c>
      <c r="W1991" s="16">
        <v>60.122093023255815</v>
      </c>
      <c r="X1991" s="17">
        <v>70</v>
      </c>
    </row>
    <row r="1992" spans="1:24" x14ac:dyDescent="0.25">
      <c r="A1992" t="s">
        <v>1945</v>
      </c>
      <c r="B1992" s="11" t="s">
        <v>1947</v>
      </c>
      <c r="C1992" t="s">
        <v>5955</v>
      </c>
      <c r="D1992" t="s">
        <v>1438</v>
      </c>
      <c r="E1992" t="s">
        <v>8308</v>
      </c>
      <c r="F1992" s="12" t="s">
        <v>4142</v>
      </c>
      <c r="G1992" s="16">
        <v>58.730337078651687</v>
      </c>
      <c r="H1992" s="17">
        <v>56.157303370786515</v>
      </c>
      <c r="I1992" s="16"/>
      <c r="J1992" s="17"/>
      <c r="K1992" s="16" t="s">
        <v>1956</v>
      </c>
      <c r="L1992" s="17"/>
      <c r="M1992" s="16" t="s">
        <v>1957</v>
      </c>
      <c r="N1992" s="17" t="s">
        <v>1957</v>
      </c>
      <c r="O1992" s="16" t="s">
        <v>1957</v>
      </c>
      <c r="P1992" s="17" t="s">
        <v>1957</v>
      </c>
      <c r="Q1992" s="16">
        <v>59.117977528089888</v>
      </c>
      <c r="R1992" s="17">
        <v>57.207865168539328</v>
      </c>
      <c r="S1992" s="16" t="s">
        <v>1956</v>
      </c>
      <c r="T1992" s="17" t="s">
        <v>1956</v>
      </c>
      <c r="U1992" s="16"/>
      <c r="V1992" s="17"/>
      <c r="W1992" s="16"/>
      <c r="X1992" s="17"/>
    </row>
    <row r="1993" spans="1:24" x14ac:dyDescent="0.25">
      <c r="A1993" t="s">
        <v>1945</v>
      </c>
      <c r="B1993" s="11" t="s">
        <v>1947</v>
      </c>
      <c r="C1993" t="s">
        <v>5969</v>
      </c>
      <c r="D1993" t="s">
        <v>1495</v>
      </c>
      <c r="E1993" t="s">
        <v>8401</v>
      </c>
      <c r="F1993" s="12" t="s">
        <v>4143</v>
      </c>
      <c r="G1993" s="16">
        <v>39.08988764044944</v>
      </c>
      <c r="H1993" s="17">
        <v>37.949152542372879</v>
      </c>
      <c r="I1993" s="16"/>
      <c r="J1993" s="17"/>
      <c r="K1993" s="16" t="s">
        <v>1956</v>
      </c>
      <c r="L1993" s="17" t="s">
        <v>1956</v>
      </c>
      <c r="M1993" s="16" t="s">
        <v>1957</v>
      </c>
      <c r="N1993" s="17" t="s">
        <v>1957</v>
      </c>
      <c r="O1993" s="16" t="s">
        <v>1957</v>
      </c>
      <c r="P1993" s="17" t="s">
        <v>1957</v>
      </c>
      <c r="Q1993" s="16">
        <v>349.47191011235952</v>
      </c>
      <c r="R1993" s="17">
        <v>326.87005649717514</v>
      </c>
      <c r="S1993" s="16" t="s">
        <v>1956</v>
      </c>
      <c r="T1993" s="17" t="s">
        <v>1956</v>
      </c>
      <c r="U1993" s="16">
        <v>79.626506024096386</v>
      </c>
      <c r="V1993" s="17">
        <v>83.619631901840407</v>
      </c>
      <c r="W1993" s="16"/>
      <c r="X1993" s="17"/>
    </row>
    <row r="1994" spans="1:24" x14ac:dyDescent="0.25">
      <c r="A1994" t="s">
        <v>1945</v>
      </c>
      <c r="B1994" s="11" t="s">
        <v>1947</v>
      </c>
      <c r="C1994" t="s">
        <v>5947</v>
      </c>
      <c r="D1994" t="s">
        <v>1496</v>
      </c>
      <c r="E1994" t="s">
        <v>8402</v>
      </c>
      <c r="F1994" s="12" t="s">
        <v>4144</v>
      </c>
      <c r="G1994" s="16">
        <v>24.204545454545453</v>
      </c>
      <c r="H1994" s="17">
        <v>23.005681818181817</v>
      </c>
      <c r="I1994" s="16"/>
      <c r="J1994" s="17"/>
      <c r="K1994" s="16" t="s">
        <v>1956</v>
      </c>
      <c r="L1994" s="17" t="s">
        <v>1956</v>
      </c>
      <c r="M1994" s="16" t="s">
        <v>1957</v>
      </c>
      <c r="N1994" s="17" t="s">
        <v>1957</v>
      </c>
      <c r="O1994" s="16" t="s">
        <v>1956</v>
      </c>
      <c r="P1994" s="17" t="s">
        <v>1957</v>
      </c>
      <c r="Q1994" s="16">
        <v>213.20903954802259</v>
      </c>
      <c r="R1994" s="17">
        <v>226.00564971751413</v>
      </c>
      <c r="S1994" s="16" t="s">
        <v>1956</v>
      </c>
      <c r="T1994" s="17" t="s">
        <v>1956</v>
      </c>
      <c r="U1994" s="16">
        <v>42.083333333333336</v>
      </c>
      <c r="V1994" s="17">
        <v>33.657894736842103</v>
      </c>
      <c r="W1994" s="16"/>
      <c r="X1994" s="17"/>
    </row>
    <row r="1995" spans="1:24" x14ac:dyDescent="0.25">
      <c r="A1995" t="s">
        <v>1945</v>
      </c>
      <c r="B1995" s="11" t="s">
        <v>1947</v>
      </c>
      <c r="C1995" t="s">
        <v>5959</v>
      </c>
      <c r="D1995" t="s">
        <v>1497</v>
      </c>
      <c r="E1995" t="s">
        <v>8403</v>
      </c>
      <c r="F1995" s="12" t="s">
        <v>4145</v>
      </c>
      <c r="G1995" s="16">
        <v>36.752808988764045</v>
      </c>
      <c r="H1995" s="17">
        <v>31.634831460674157</v>
      </c>
      <c r="I1995" s="16"/>
      <c r="J1995" s="17"/>
      <c r="K1995" s="16" t="s">
        <v>1956</v>
      </c>
      <c r="L1995" s="17" t="s">
        <v>1956</v>
      </c>
      <c r="M1995" s="16" t="s">
        <v>1957</v>
      </c>
      <c r="N1995" s="17" t="s">
        <v>1957</v>
      </c>
      <c r="O1995" s="16" t="s">
        <v>1957</v>
      </c>
      <c r="P1995" s="17" t="s">
        <v>1957</v>
      </c>
      <c r="Q1995" s="16">
        <v>190.45714285714286</v>
      </c>
      <c r="R1995" s="17">
        <v>157.91764705882352</v>
      </c>
      <c r="S1995" s="16" t="s">
        <v>1956</v>
      </c>
      <c r="T1995" s="17" t="s">
        <v>1956</v>
      </c>
      <c r="U1995" s="16">
        <v>40</v>
      </c>
      <c r="V1995" s="17">
        <v>58.456790123456699</v>
      </c>
      <c r="W1995" s="16">
        <v>55.446153846153848</v>
      </c>
      <c r="X1995" s="17"/>
    </row>
    <row r="1996" spans="1:24" x14ac:dyDescent="0.25">
      <c r="A1996" t="s">
        <v>1945</v>
      </c>
      <c r="B1996" s="11" t="s">
        <v>1947</v>
      </c>
      <c r="C1996" t="s">
        <v>5974</v>
      </c>
      <c r="D1996" t="s">
        <v>1498</v>
      </c>
      <c r="E1996" t="s">
        <v>8404</v>
      </c>
      <c r="F1996" s="12" t="s">
        <v>4146</v>
      </c>
      <c r="G1996" s="16">
        <v>100.24431818181819</v>
      </c>
      <c r="H1996" s="17">
        <v>112.86440677966101</v>
      </c>
      <c r="I1996" s="16"/>
      <c r="J1996" s="17"/>
      <c r="K1996" s="16" t="s">
        <v>1956</v>
      </c>
      <c r="L1996" s="17"/>
      <c r="M1996" s="16" t="s">
        <v>1957</v>
      </c>
      <c r="N1996" s="17" t="s">
        <v>1957</v>
      </c>
      <c r="O1996" s="16" t="s">
        <v>1957</v>
      </c>
      <c r="P1996" s="17" t="s">
        <v>1957</v>
      </c>
      <c r="Q1996" s="16">
        <v>104.33908045977012</v>
      </c>
      <c r="R1996" s="17">
        <v>114.45142857142856</v>
      </c>
      <c r="S1996" s="16"/>
      <c r="T1996" s="17" t="s">
        <v>1957</v>
      </c>
      <c r="U1996" s="16"/>
      <c r="V1996" s="17"/>
      <c r="W1996" s="16"/>
      <c r="X1996" s="17"/>
    </row>
    <row r="1997" spans="1:24" x14ac:dyDescent="0.25">
      <c r="A1997" t="s">
        <v>1945</v>
      </c>
      <c r="B1997" s="11" t="s">
        <v>1947</v>
      </c>
      <c r="C1997" t="s">
        <v>5975</v>
      </c>
      <c r="D1997" t="s">
        <v>1499</v>
      </c>
      <c r="E1997" t="s">
        <v>8405</v>
      </c>
      <c r="F1997" s="12" t="s">
        <v>4147</v>
      </c>
      <c r="G1997" s="16"/>
      <c r="H1997" s="17">
        <v>29.028248587570623</v>
      </c>
      <c r="I1997" s="16"/>
      <c r="J1997" s="17"/>
      <c r="K1997" s="16" t="s">
        <v>1957</v>
      </c>
      <c r="L1997" s="17" t="s">
        <v>1956</v>
      </c>
      <c r="M1997" s="16" t="s">
        <v>1957</v>
      </c>
      <c r="N1997" s="17" t="s">
        <v>1957</v>
      </c>
      <c r="O1997" s="16" t="s">
        <v>1957</v>
      </c>
      <c r="P1997" s="17" t="s">
        <v>1957</v>
      </c>
      <c r="Q1997" s="16"/>
      <c r="R1997" s="17">
        <v>102.66292134831461</v>
      </c>
      <c r="S1997" s="16"/>
      <c r="T1997" s="17" t="s">
        <v>1956</v>
      </c>
      <c r="U1997" s="16"/>
      <c r="V1997" s="17">
        <v>51.561643835616401</v>
      </c>
      <c r="W1997" s="16"/>
      <c r="X1997" s="17"/>
    </row>
    <row r="1998" spans="1:24" x14ac:dyDescent="0.25">
      <c r="A1998" t="s">
        <v>1945</v>
      </c>
      <c r="B1998" s="11" t="s">
        <v>1947</v>
      </c>
      <c r="C1998" t="s">
        <v>5976</v>
      </c>
      <c r="D1998" t="s">
        <v>1500</v>
      </c>
      <c r="E1998" t="s">
        <v>8406</v>
      </c>
      <c r="F1998" s="12" t="s">
        <v>4148</v>
      </c>
      <c r="G1998" s="16"/>
      <c r="H1998" s="17">
        <v>60.738095238095241</v>
      </c>
      <c r="I1998" s="16"/>
      <c r="J1998" s="17"/>
      <c r="K1998" s="16" t="s">
        <v>1957</v>
      </c>
      <c r="L1998" s="17" t="s">
        <v>1956</v>
      </c>
      <c r="M1998" s="16" t="s">
        <v>1957</v>
      </c>
      <c r="N1998" s="17" t="s">
        <v>1957</v>
      </c>
      <c r="O1998" s="16" t="s">
        <v>1957</v>
      </c>
      <c r="P1998" s="17" t="s">
        <v>1957</v>
      </c>
      <c r="Q1998" s="16"/>
      <c r="R1998" s="17">
        <v>84.761904761904759</v>
      </c>
      <c r="S1998" s="16"/>
      <c r="T1998" s="17" t="s">
        <v>1957</v>
      </c>
      <c r="U1998" s="16"/>
      <c r="V1998" s="17">
        <v>84.131428571428501</v>
      </c>
      <c r="W1998" s="16"/>
      <c r="X1998" s="17"/>
    </row>
    <row r="1999" spans="1:24" x14ac:dyDescent="0.25">
      <c r="A1999" t="s">
        <v>1945</v>
      </c>
      <c r="B1999" s="11" t="s">
        <v>1947</v>
      </c>
      <c r="C1999" t="s">
        <v>5977</v>
      </c>
      <c r="D1999" t="s">
        <v>1498</v>
      </c>
      <c r="E1999" t="s">
        <v>8407</v>
      </c>
      <c r="F1999" s="12" t="s">
        <v>4149</v>
      </c>
      <c r="G1999" s="16">
        <v>50.00568181818182</v>
      </c>
      <c r="H1999" s="17">
        <v>63.570621468926554</v>
      </c>
      <c r="I1999" s="16"/>
      <c r="J1999" s="17"/>
      <c r="K1999" s="16" t="s">
        <v>1956</v>
      </c>
      <c r="L1999" s="17"/>
      <c r="M1999" s="16" t="s">
        <v>1957</v>
      </c>
      <c r="N1999" s="17" t="s">
        <v>1957</v>
      </c>
      <c r="O1999" s="16" t="s">
        <v>1957</v>
      </c>
      <c r="P1999" s="17" t="s">
        <v>1957</v>
      </c>
      <c r="Q1999" s="16">
        <v>46.781609195402297</v>
      </c>
      <c r="R1999" s="17">
        <v>63.434285714285714</v>
      </c>
      <c r="S1999" s="16"/>
      <c r="T1999" s="17" t="s">
        <v>1957</v>
      </c>
      <c r="U1999" s="16"/>
      <c r="V1999" s="17"/>
      <c r="W1999" s="16"/>
      <c r="X1999" s="17"/>
    </row>
    <row r="2000" spans="1:24" x14ac:dyDescent="0.25">
      <c r="A2000" t="s">
        <v>1945</v>
      </c>
      <c r="B2000" s="11" t="s">
        <v>1947</v>
      </c>
      <c r="C2000" t="s">
        <v>5970</v>
      </c>
      <c r="D2000" t="s">
        <v>1501</v>
      </c>
      <c r="E2000" t="s">
        <v>8408</v>
      </c>
      <c r="F2000" s="12" t="s">
        <v>4150</v>
      </c>
      <c r="G2000" s="16"/>
      <c r="H2000" s="17"/>
      <c r="I2000" s="16"/>
      <c r="J2000" s="17"/>
      <c r="K2000" s="16" t="s">
        <v>1957</v>
      </c>
      <c r="L2000" s="17"/>
      <c r="M2000" s="16" t="s">
        <v>1957</v>
      </c>
      <c r="N2000" s="17" t="s">
        <v>1957</v>
      </c>
      <c r="O2000" s="16" t="s">
        <v>1957</v>
      </c>
      <c r="P2000" s="17" t="s">
        <v>1957</v>
      </c>
      <c r="Q2000" s="16">
        <v>35.491666666666667</v>
      </c>
      <c r="R2000" s="17">
        <v>30.274193548387096</v>
      </c>
      <c r="S2000" s="16" t="s">
        <v>1956</v>
      </c>
      <c r="T2000" s="17" t="s">
        <v>1957</v>
      </c>
      <c r="U2000" s="16"/>
      <c r="V2000" s="17"/>
      <c r="W2000" s="16"/>
      <c r="X2000" s="17"/>
    </row>
    <row r="2001" spans="1:24" x14ac:dyDescent="0.25">
      <c r="A2001" t="s">
        <v>1945</v>
      </c>
      <c r="B2001" s="11" t="s">
        <v>1947</v>
      </c>
      <c r="C2001" t="s">
        <v>5978</v>
      </c>
      <c r="D2001" t="s">
        <v>1502</v>
      </c>
      <c r="E2001" t="s">
        <v>8409</v>
      </c>
      <c r="F2001" s="12" t="s">
        <v>4151</v>
      </c>
      <c r="G2001" s="16">
        <v>214.7865168539326</v>
      </c>
      <c r="H2001" s="17">
        <v>214.98314606741573</v>
      </c>
      <c r="I2001" s="16"/>
      <c r="J2001" s="17"/>
      <c r="K2001" s="16" t="s">
        <v>1956</v>
      </c>
      <c r="L2001" s="17" t="s">
        <v>1956</v>
      </c>
      <c r="M2001" s="16" t="s">
        <v>1956</v>
      </c>
      <c r="N2001" s="17" t="s">
        <v>1956</v>
      </c>
      <c r="O2001" s="16" t="s">
        <v>1956</v>
      </c>
      <c r="P2001" s="17" t="s">
        <v>1956</v>
      </c>
      <c r="Q2001" s="16">
        <v>319.75842696629212</v>
      </c>
      <c r="R2001" s="17">
        <v>364.89325842696627</v>
      </c>
      <c r="S2001" s="16" t="s">
        <v>1956</v>
      </c>
      <c r="T2001" s="17" t="s">
        <v>1956</v>
      </c>
      <c r="U2001" s="16">
        <v>38.245398773006137</v>
      </c>
      <c r="V2001" s="17">
        <v>47.5</v>
      </c>
      <c r="W2001" s="16"/>
      <c r="X2001" s="17"/>
    </row>
    <row r="2002" spans="1:24" x14ac:dyDescent="0.25">
      <c r="A2002" t="s">
        <v>1945</v>
      </c>
      <c r="B2002" s="11" t="s">
        <v>1947</v>
      </c>
      <c r="C2002" t="s">
        <v>5970</v>
      </c>
      <c r="D2002" t="s">
        <v>1503</v>
      </c>
      <c r="E2002" t="s">
        <v>8410</v>
      </c>
      <c r="F2002" s="12" t="s">
        <v>4152</v>
      </c>
      <c r="G2002" s="16">
        <v>87.630057803468205</v>
      </c>
      <c r="H2002" s="17">
        <v>77.342857142857142</v>
      </c>
      <c r="I2002" s="16"/>
      <c r="J2002" s="17"/>
      <c r="K2002" s="16" t="s">
        <v>1956</v>
      </c>
      <c r="L2002" s="17" t="s">
        <v>1956</v>
      </c>
      <c r="M2002" s="16" t="s">
        <v>1957</v>
      </c>
      <c r="N2002" s="17" t="s">
        <v>1957</v>
      </c>
      <c r="O2002" s="16" t="s">
        <v>1957</v>
      </c>
      <c r="P2002" s="17" t="s">
        <v>1957</v>
      </c>
      <c r="Q2002" s="16">
        <v>622.70520231213868</v>
      </c>
      <c r="R2002" s="17">
        <v>578.82285714285717</v>
      </c>
      <c r="S2002" s="16" t="s">
        <v>1956</v>
      </c>
      <c r="T2002" s="17" t="s">
        <v>1957</v>
      </c>
      <c r="U2002" s="16">
        <v>14</v>
      </c>
      <c r="V2002" s="17">
        <v>9.1230769230769209</v>
      </c>
      <c r="W2002" s="16">
        <v>74.448979591836732</v>
      </c>
      <c r="X2002" s="17">
        <v>89</v>
      </c>
    </row>
    <row r="2003" spans="1:24" x14ac:dyDescent="0.25">
      <c r="A2003" t="s">
        <v>1945</v>
      </c>
      <c r="B2003" s="11" t="s">
        <v>1947</v>
      </c>
      <c r="C2003" t="s">
        <v>5979</v>
      </c>
      <c r="D2003" t="s">
        <v>1504</v>
      </c>
      <c r="E2003" t="s">
        <v>8411</v>
      </c>
      <c r="F2003" s="12" t="s">
        <v>4153</v>
      </c>
      <c r="G2003" s="16">
        <v>803.16279069767438</v>
      </c>
      <c r="H2003" s="17">
        <v>865.32</v>
      </c>
      <c r="I2003" s="16"/>
      <c r="J2003" s="17"/>
      <c r="K2003" s="16" t="s">
        <v>1956</v>
      </c>
      <c r="L2003" s="17" t="s">
        <v>1956</v>
      </c>
      <c r="M2003" s="16" t="s">
        <v>1957</v>
      </c>
      <c r="N2003" s="17" t="s">
        <v>1957</v>
      </c>
      <c r="O2003" s="16" t="s">
        <v>1957</v>
      </c>
      <c r="P2003" s="17" t="s">
        <v>1957</v>
      </c>
      <c r="Q2003" s="16">
        <v>1332.2440476190477</v>
      </c>
      <c r="R2003" s="17">
        <v>1236.4285714285713</v>
      </c>
      <c r="S2003" s="16" t="s">
        <v>1956</v>
      </c>
      <c r="T2003" s="17" t="s">
        <v>1956</v>
      </c>
      <c r="U2003" s="16"/>
      <c r="V2003" s="17"/>
      <c r="W2003" s="16"/>
      <c r="X2003" s="17">
        <v>81</v>
      </c>
    </row>
    <row r="2004" spans="1:24" x14ac:dyDescent="0.25">
      <c r="A2004" t="s">
        <v>1945</v>
      </c>
      <c r="B2004" s="11" t="s">
        <v>1947</v>
      </c>
      <c r="C2004" t="s">
        <v>5980</v>
      </c>
      <c r="D2004" t="s">
        <v>1505</v>
      </c>
      <c r="E2004" t="s">
        <v>8412</v>
      </c>
      <c r="F2004" s="12" t="s">
        <v>4154</v>
      </c>
      <c r="G2004" s="16">
        <v>3.2093023255813953</v>
      </c>
      <c r="H2004" s="17">
        <v>4.4512195121951219</v>
      </c>
      <c r="I2004" s="16"/>
      <c r="J2004" s="17"/>
      <c r="K2004" s="16" t="s">
        <v>1956</v>
      </c>
      <c r="L2004" s="17" t="s">
        <v>1956</v>
      </c>
      <c r="M2004" s="16" t="s">
        <v>1957</v>
      </c>
      <c r="N2004" s="17" t="s">
        <v>1957</v>
      </c>
      <c r="O2004" s="16" t="s">
        <v>1956</v>
      </c>
      <c r="P2004" s="17" t="s">
        <v>1957</v>
      </c>
      <c r="Q2004" s="16">
        <v>40.523529411764706</v>
      </c>
      <c r="R2004" s="17">
        <v>52.563953488372093</v>
      </c>
      <c r="S2004" s="16"/>
      <c r="T2004" s="17" t="s">
        <v>1957</v>
      </c>
      <c r="U2004" s="16">
        <v>51.753012048192772</v>
      </c>
      <c r="V2004" s="17">
        <v>12.0232558139534</v>
      </c>
      <c r="W2004" s="16"/>
      <c r="X2004" s="17"/>
    </row>
    <row r="2005" spans="1:24" x14ac:dyDescent="0.25">
      <c r="A2005" t="s">
        <v>1945</v>
      </c>
      <c r="B2005" s="11" t="s">
        <v>1947</v>
      </c>
      <c r="C2005" t="s">
        <v>5962</v>
      </c>
      <c r="D2005" t="s">
        <v>1506</v>
      </c>
      <c r="E2005" t="s">
        <v>8413</v>
      </c>
      <c r="F2005" s="12" t="s">
        <v>4155</v>
      </c>
      <c r="G2005" s="16">
        <v>74.80952380952381</v>
      </c>
      <c r="H2005" s="17">
        <v>86.160714285714292</v>
      </c>
      <c r="I2005" s="16"/>
      <c r="J2005" s="17"/>
      <c r="K2005" s="16" t="s">
        <v>1956</v>
      </c>
      <c r="L2005" s="17" t="s">
        <v>1956</v>
      </c>
      <c r="M2005" s="16" t="s">
        <v>1957</v>
      </c>
      <c r="N2005" s="17" t="s">
        <v>1957</v>
      </c>
      <c r="O2005" s="16" t="s">
        <v>1956</v>
      </c>
      <c r="P2005" s="17" t="s">
        <v>1957</v>
      </c>
      <c r="Q2005" s="16">
        <v>246.80459770114942</v>
      </c>
      <c r="R2005" s="17">
        <v>239.5287356321839</v>
      </c>
      <c r="S2005" s="16" t="s">
        <v>1956</v>
      </c>
      <c r="T2005" s="17" t="s">
        <v>1956</v>
      </c>
      <c r="U2005" s="16"/>
      <c r="V2005" s="17"/>
      <c r="W2005" s="16"/>
      <c r="X2005" s="17"/>
    </row>
    <row r="2006" spans="1:24" x14ac:dyDescent="0.25">
      <c r="A2006" t="s">
        <v>1945</v>
      </c>
      <c r="B2006" s="11" t="s">
        <v>1947</v>
      </c>
      <c r="C2006" t="s">
        <v>5981</v>
      </c>
      <c r="D2006" t="s">
        <v>1507</v>
      </c>
      <c r="E2006" t="s">
        <v>8414</v>
      </c>
      <c r="F2006" s="12" t="s">
        <v>4156</v>
      </c>
      <c r="G2006" s="16">
        <v>77.419540229885058</v>
      </c>
      <c r="H2006" s="17">
        <v>84.875</v>
      </c>
      <c r="I2006" s="16"/>
      <c r="J2006" s="17"/>
      <c r="K2006" s="16" t="s">
        <v>1956</v>
      </c>
      <c r="L2006" s="17" t="s">
        <v>1956</v>
      </c>
      <c r="M2006" s="16" t="s">
        <v>1957</v>
      </c>
      <c r="N2006" s="17" t="s">
        <v>1957</v>
      </c>
      <c r="O2006" s="16" t="s">
        <v>1956</v>
      </c>
      <c r="P2006" s="17" t="s">
        <v>1957</v>
      </c>
      <c r="Q2006" s="16">
        <v>271.17261904761904</v>
      </c>
      <c r="R2006" s="17">
        <v>266.44767441860466</v>
      </c>
      <c r="S2006" s="16" t="s">
        <v>1956</v>
      </c>
      <c r="T2006" s="17" t="s">
        <v>1956</v>
      </c>
      <c r="U2006" s="16">
        <v>88.6</v>
      </c>
      <c r="V2006" s="17">
        <v>70.3333333333333</v>
      </c>
      <c r="W2006" s="16"/>
      <c r="X2006" s="17"/>
    </row>
    <row r="2007" spans="1:24" x14ac:dyDescent="0.25">
      <c r="A2007" t="s">
        <v>1945</v>
      </c>
      <c r="B2007" s="11" t="s">
        <v>1947</v>
      </c>
      <c r="C2007" t="s">
        <v>5982</v>
      </c>
      <c r="D2007" t="s">
        <v>1508</v>
      </c>
      <c r="E2007" t="s">
        <v>8415</v>
      </c>
      <c r="F2007" s="12" t="s">
        <v>4157</v>
      </c>
      <c r="G2007" s="16">
        <v>61.564417177914109</v>
      </c>
      <c r="H2007" s="17">
        <v>70.345454545454544</v>
      </c>
      <c r="I2007" s="16"/>
      <c r="J2007" s="17"/>
      <c r="K2007" s="16" t="s">
        <v>1956</v>
      </c>
      <c r="L2007" s="17" t="s">
        <v>1956</v>
      </c>
      <c r="M2007" s="16" t="s">
        <v>1957</v>
      </c>
      <c r="N2007" s="17" t="s">
        <v>1957</v>
      </c>
      <c r="O2007" s="16" t="s">
        <v>1957</v>
      </c>
      <c r="P2007" s="17" t="s">
        <v>1957</v>
      </c>
      <c r="Q2007" s="16">
        <v>487.18633540372673</v>
      </c>
      <c r="R2007" s="17">
        <v>412.35582822085888</v>
      </c>
      <c r="S2007" s="16" t="s">
        <v>1956</v>
      </c>
      <c r="T2007" s="17" t="s">
        <v>1956</v>
      </c>
      <c r="U2007" s="16"/>
      <c r="V2007" s="17"/>
      <c r="W2007" s="16"/>
      <c r="X2007" s="17"/>
    </row>
    <row r="2008" spans="1:24" x14ac:dyDescent="0.25">
      <c r="A2008" t="s">
        <v>1945</v>
      </c>
      <c r="B2008" s="11" t="s">
        <v>1947</v>
      </c>
      <c r="C2008" t="s">
        <v>5983</v>
      </c>
      <c r="D2008" t="s">
        <v>1509</v>
      </c>
      <c r="E2008" t="s">
        <v>8416</v>
      </c>
      <c r="F2008" s="12" t="s">
        <v>4158</v>
      </c>
      <c r="G2008" s="16">
        <v>2.4685314685314683</v>
      </c>
      <c r="H2008" s="17">
        <v>2.2836879432624113</v>
      </c>
      <c r="I2008" s="16"/>
      <c r="J2008" s="17"/>
      <c r="K2008" s="16" t="s">
        <v>1956</v>
      </c>
      <c r="L2008" s="17" t="s">
        <v>1956</v>
      </c>
      <c r="M2008" s="16" t="s">
        <v>1957</v>
      </c>
      <c r="N2008" s="17" t="s">
        <v>1957</v>
      </c>
      <c r="O2008" s="16" t="s">
        <v>1957</v>
      </c>
      <c r="P2008" s="17" t="s">
        <v>1957</v>
      </c>
      <c r="Q2008" s="16">
        <v>17.193939393939395</v>
      </c>
      <c r="R2008" s="17">
        <v>11.273255813953488</v>
      </c>
      <c r="S2008" s="16"/>
      <c r="T2008" s="17" t="s">
        <v>1957</v>
      </c>
      <c r="U2008" s="16"/>
      <c r="V2008" s="17"/>
      <c r="W2008" s="16"/>
      <c r="X2008" s="17"/>
    </row>
    <row r="2009" spans="1:24" x14ac:dyDescent="0.25">
      <c r="A2009" t="s">
        <v>1945</v>
      </c>
      <c r="B2009" s="11" t="s">
        <v>1947</v>
      </c>
      <c r="C2009" t="s">
        <v>5984</v>
      </c>
      <c r="D2009" t="s">
        <v>1457</v>
      </c>
      <c r="E2009" t="s">
        <v>8354</v>
      </c>
      <c r="F2009" s="12" t="s">
        <v>4160</v>
      </c>
      <c r="G2009" s="16">
        <v>4.4971751412429377</v>
      </c>
      <c r="H2009" s="17">
        <v>11.292134831460674</v>
      </c>
      <c r="I2009" s="16"/>
      <c r="J2009" s="17"/>
      <c r="K2009" s="16" t="s">
        <v>1956</v>
      </c>
      <c r="L2009" s="17"/>
      <c r="M2009" s="16" t="s">
        <v>1957</v>
      </c>
      <c r="N2009" s="17" t="s">
        <v>1957</v>
      </c>
      <c r="O2009" s="16" t="s">
        <v>1957</v>
      </c>
      <c r="P2009" s="17" t="s">
        <v>1957</v>
      </c>
      <c r="Q2009" s="16">
        <v>8.3841807909604515</v>
      </c>
      <c r="R2009" s="17">
        <v>12.440677966101696</v>
      </c>
      <c r="S2009" s="16"/>
      <c r="T2009" s="17" t="s">
        <v>1957</v>
      </c>
      <c r="U2009" s="16"/>
      <c r="V2009" s="17"/>
      <c r="W2009" s="16"/>
      <c r="X2009" s="17"/>
    </row>
    <row r="2010" spans="1:24" x14ac:dyDescent="0.25">
      <c r="A2010" t="s">
        <v>1945</v>
      </c>
      <c r="B2010" s="11" t="s">
        <v>1947</v>
      </c>
      <c r="C2010" t="s">
        <v>5954</v>
      </c>
      <c r="D2010" t="s">
        <v>1510</v>
      </c>
      <c r="E2010" t="s">
        <v>8417</v>
      </c>
      <c r="F2010" s="12" t="s">
        <v>4161</v>
      </c>
      <c r="G2010" s="16">
        <v>203.32584269662922</v>
      </c>
      <c r="H2010" s="17">
        <v>218.30337078651687</v>
      </c>
      <c r="I2010" s="16"/>
      <c r="J2010" s="17"/>
      <c r="K2010" s="16" t="s">
        <v>1956</v>
      </c>
      <c r="L2010" s="17" t="s">
        <v>1956</v>
      </c>
      <c r="M2010" s="16" t="s">
        <v>1956</v>
      </c>
      <c r="N2010" s="17" t="s">
        <v>1956</v>
      </c>
      <c r="O2010" s="16" t="s">
        <v>1956</v>
      </c>
      <c r="P2010" s="17" t="s">
        <v>1956</v>
      </c>
      <c r="Q2010" s="16">
        <v>303.27528089887642</v>
      </c>
      <c r="R2010" s="17">
        <v>303.80337078651684</v>
      </c>
      <c r="S2010" s="16" t="s">
        <v>1956</v>
      </c>
      <c r="T2010" s="17" t="s">
        <v>1956</v>
      </c>
      <c r="U2010" s="16">
        <v>41.831249999999997</v>
      </c>
      <c r="V2010" s="17">
        <v>47.803468208092397</v>
      </c>
      <c r="W2010" s="16"/>
      <c r="X2010" s="17"/>
    </row>
    <row r="2011" spans="1:24" x14ac:dyDescent="0.25">
      <c r="A2011" t="s">
        <v>1945</v>
      </c>
      <c r="B2011" s="11" t="s">
        <v>1947</v>
      </c>
      <c r="C2011" t="s">
        <v>5973</v>
      </c>
      <c r="D2011" t="s">
        <v>1438</v>
      </c>
      <c r="E2011" t="s">
        <v>8308</v>
      </c>
      <c r="F2011" s="12" t="s">
        <v>4162</v>
      </c>
      <c r="G2011" s="16">
        <v>67.971910112359552</v>
      </c>
      <c r="H2011" s="17">
        <v>64.740112994350284</v>
      </c>
      <c r="I2011" s="16"/>
      <c r="J2011" s="17"/>
      <c r="K2011" s="16" t="s">
        <v>1956</v>
      </c>
      <c r="L2011" s="17"/>
      <c r="M2011" s="16" t="s">
        <v>1957</v>
      </c>
      <c r="N2011" s="17" t="s">
        <v>1957</v>
      </c>
      <c r="O2011" s="16" t="s">
        <v>1957</v>
      </c>
      <c r="P2011" s="17" t="s">
        <v>1957</v>
      </c>
      <c r="Q2011" s="16">
        <v>62.028409090909093</v>
      </c>
      <c r="R2011" s="17">
        <v>60.33898305084746</v>
      </c>
      <c r="S2011" s="16" t="s">
        <v>1956</v>
      </c>
      <c r="T2011" s="17" t="s">
        <v>1956</v>
      </c>
      <c r="U2011" s="16">
        <v>43.03921568627451</v>
      </c>
      <c r="V2011" s="17">
        <v>43.4444444444444</v>
      </c>
      <c r="W2011" s="16"/>
      <c r="X2011" s="17"/>
    </row>
    <row r="2012" spans="1:24" x14ac:dyDescent="0.25">
      <c r="A2012" t="s">
        <v>1945</v>
      </c>
      <c r="B2012" s="11" t="s">
        <v>1947</v>
      </c>
      <c r="C2012" t="s">
        <v>5982</v>
      </c>
      <c r="D2012" t="s">
        <v>1438</v>
      </c>
      <c r="E2012" t="s">
        <v>8308</v>
      </c>
      <c r="F2012" s="12" t="s">
        <v>4163</v>
      </c>
      <c r="G2012" s="16">
        <v>14.887640449438202</v>
      </c>
      <c r="H2012" s="17">
        <v>15.606741573033707</v>
      </c>
      <c r="I2012" s="16"/>
      <c r="J2012" s="17"/>
      <c r="K2012" s="16" t="s">
        <v>1956</v>
      </c>
      <c r="L2012" s="17"/>
      <c r="M2012" s="16" t="s">
        <v>1957</v>
      </c>
      <c r="N2012" s="17" t="s">
        <v>1957</v>
      </c>
      <c r="O2012" s="16" t="s">
        <v>1957</v>
      </c>
      <c r="P2012" s="17" t="s">
        <v>1957</v>
      </c>
      <c r="Q2012" s="16">
        <v>14.892655367231638</v>
      </c>
      <c r="R2012" s="17">
        <v>15.646067415730338</v>
      </c>
      <c r="S2012" s="16" t="s">
        <v>1956</v>
      </c>
      <c r="T2012" s="17" t="s">
        <v>1956</v>
      </c>
      <c r="U2012" s="16"/>
      <c r="V2012" s="17"/>
      <c r="W2012" s="16"/>
      <c r="X2012" s="17"/>
    </row>
    <row r="2013" spans="1:24" x14ac:dyDescent="0.25">
      <c r="A2013" t="s">
        <v>1945</v>
      </c>
      <c r="B2013" s="11" t="s">
        <v>1947</v>
      </c>
      <c r="C2013" t="s">
        <v>5985</v>
      </c>
      <c r="D2013" t="s">
        <v>1511</v>
      </c>
      <c r="E2013" t="s">
        <v>8418</v>
      </c>
      <c r="F2013" s="12" t="s">
        <v>4164</v>
      </c>
      <c r="G2013" s="16">
        <v>110.77906976744185</v>
      </c>
      <c r="H2013" s="17">
        <v>105.80346820809248</v>
      </c>
      <c r="I2013" s="16"/>
      <c r="J2013" s="17"/>
      <c r="K2013" s="16" t="s">
        <v>1956</v>
      </c>
      <c r="L2013" s="17" t="s">
        <v>1956</v>
      </c>
      <c r="M2013" s="16" t="s">
        <v>1957</v>
      </c>
      <c r="N2013" s="17" t="s">
        <v>1957</v>
      </c>
      <c r="O2013" s="16" t="s">
        <v>1957</v>
      </c>
      <c r="P2013" s="17" t="s">
        <v>1957</v>
      </c>
      <c r="Q2013" s="16">
        <v>108.85185185185185</v>
      </c>
      <c r="R2013" s="17">
        <v>109.42962962962963</v>
      </c>
      <c r="S2013" s="16"/>
      <c r="T2013" s="17" t="s">
        <v>1957</v>
      </c>
      <c r="U2013" s="16"/>
      <c r="V2013" s="17"/>
      <c r="W2013" s="16"/>
      <c r="X2013" s="17"/>
    </row>
    <row r="2014" spans="1:24" x14ac:dyDescent="0.25">
      <c r="A2014" t="s">
        <v>1945</v>
      </c>
      <c r="B2014" s="11" t="s">
        <v>1947</v>
      </c>
      <c r="C2014" t="s">
        <v>5986</v>
      </c>
      <c r="D2014" t="s">
        <v>2128</v>
      </c>
      <c r="E2014" t="s">
        <v>8419</v>
      </c>
      <c r="F2014" s="12" t="s">
        <v>4165</v>
      </c>
      <c r="G2014" s="16">
        <v>169.29142857142858</v>
      </c>
      <c r="H2014" s="17">
        <v>174.30681818181819</v>
      </c>
      <c r="I2014" s="16"/>
      <c r="J2014" s="17"/>
      <c r="K2014" s="16" t="s">
        <v>1956</v>
      </c>
      <c r="L2014" s="17" t="s">
        <v>1956</v>
      </c>
      <c r="M2014" s="16" t="s">
        <v>1957</v>
      </c>
      <c r="N2014" s="17" t="s">
        <v>1957</v>
      </c>
      <c r="O2014" s="16" t="s">
        <v>1957</v>
      </c>
      <c r="P2014" s="17" t="s">
        <v>1957</v>
      </c>
      <c r="Q2014" s="16">
        <v>168.27428571428572</v>
      </c>
      <c r="R2014" s="17">
        <v>168.10795454545453</v>
      </c>
      <c r="S2014" s="16"/>
      <c r="T2014" s="17" t="s">
        <v>1957</v>
      </c>
      <c r="U2014" s="16"/>
      <c r="V2014" s="17"/>
      <c r="W2014" s="16"/>
      <c r="X2014" s="17"/>
    </row>
    <row r="2015" spans="1:24" x14ac:dyDescent="0.25">
      <c r="A2015" t="s">
        <v>1945</v>
      </c>
      <c r="B2015" s="11" t="s">
        <v>1947</v>
      </c>
      <c r="C2015" t="s">
        <v>5987</v>
      </c>
      <c r="D2015" t="s">
        <v>1512</v>
      </c>
      <c r="E2015" t="s">
        <v>8420</v>
      </c>
      <c r="F2015" s="12" t="s">
        <v>4166</v>
      </c>
      <c r="G2015" s="16">
        <v>59.694117647058825</v>
      </c>
      <c r="H2015" s="17">
        <v>68.76331360946746</v>
      </c>
      <c r="I2015" s="16"/>
      <c r="J2015" s="17"/>
      <c r="K2015" s="16" t="s">
        <v>1956</v>
      </c>
      <c r="L2015" s="17" t="s">
        <v>1956</v>
      </c>
      <c r="M2015" s="16" t="s">
        <v>1957</v>
      </c>
      <c r="N2015" s="17" t="s">
        <v>1957</v>
      </c>
      <c r="O2015" s="16" t="s">
        <v>1957</v>
      </c>
      <c r="P2015" s="17" t="s">
        <v>1957</v>
      </c>
      <c r="Q2015" s="16">
        <v>90.06547619047619</v>
      </c>
      <c r="R2015" s="17">
        <v>85.823170731707322</v>
      </c>
      <c r="S2015" s="16"/>
      <c r="T2015" s="17" t="s">
        <v>1957</v>
      </c>
      <c r="U2015" s="16"/>
      <c r="V2015" s="17"/>
      <c r="W2015" s="16"/>
      <c r="X2015" s="17"/>
    </row>
    <row r="2016" spans="1:24" x14ac:dyDescent="0.25">
      <c r="A2016" t="s">
        <v>1945</v>
      </c>
      <c r="B2016" s="11" t="s">
        <v>1947</v>
      </c>
      <c r="C2016" t="s">
        <v>5988</v>
      </c>
      <c r="D2016" t="s">
        <v>1513</v>
      </c>
      <c r="E2016" t="s">
        <v>8421</v>
      </c>
      <c r="F2016" s="12" t="s">
        <v>4167</v>
      </c>
      <c r="G2016" s="16">
        <v>73.774390243902445</v>
      </c>
      <c r="H2016" s="17">
        <v>72.57309941520468</v>
      </c>
      <c r="I2016" s="16"/>
      <c r="J2016" s="17"/>
      <c r="K2016" s="16" t="s">
        <v>1956</v>
      </c>
      <c r="L2016" s="17" t="s">
        <v>1956</v>
      </c>
      <c r="M2016" s="16" t="s">
        <v>1957</v>
      </c>
      <c r="N2016" s="17" t="s">
        <v>1957</v>
      </c>
      <c r="O2016" s="16" t="s">
        <v>1957</v>
      </c>
      <c r="P2016" s="17" t="s">
        <v>1957</v>
      </c>
      <c r="Q2016" s="16">
        <v>192.09316770186336</v>
      </c>
      <c r="R2016" s="17">
        <v>206.76923076923077</v>
      </c>
      <c r="S2016" s="16"/>
      <c r="T2016" s="17" t="s">
        <v>1957</v>
      </c>
      <c r="U2016" s="16"/>
      <c r="V2016" s="17"/>
      <c r="W2016" s="16"/>
      <c r="X2016" s="17"/>
    </row>
    <row r="2017" spans="1:24" x14ac:dyDescent="0.25">
      <c r="A2017" t="s">
        <v>1945</v>
      </c>
      <c r="B2017" s="11" t="s">
        <v>1947</v>
      </c>
      <c r="C2017" t="s">
        <v>5989</v>
      </c>
      <c r="D2017" t="s">
        <v>2129</v>
      </c>
      <c r="E2017" t="s">
        <v>8422</v>
      </c>
      <c r="F2017" s="12" t="s">
        <v>4168</v>
      </c>
      <c r="G2017" s="16">
        <v>58.054216867469883</v>
      </c>
      <c r="H2017" s="17">
        <v>38.530864197530867</v>
      </c>
      <c r="I2017" s="16"/>
      <c r="J2017" s="17"/>
      <c r="K2017" s="16" t="s">
        <v>1956</v>
      </c>
      <c r="L2017" s="17" t="s">
        <v>1956</v>
      </c>
      <c r="M2017" s="16" t="s">
        <v>1957</v>
      </c>
      <c r="N2017" s="17" t="s">
        <v>1957</v>
      </c>
      <c r="O2017" s="16" t="s">
        <v>1957</v>
      </c>
      <c r="P2017" s="17" t="s">
        <v>1957</v>
      </c>
      <c r="Q2017" s="16">
        <v>47.085526315789473</v>
      </c>
      <c r="R2017" s="17">
        <v>38.568627450980394</v>
      </c>
      <c r="S2017" s="16"/>
      <c r="T2017" s="17" t="s">
        <v>1957</v>
      </c>
      <c r="U2017" s="16"/>
      <c r="V2017" s="17"/>
      <c r="W2017" s="16"/>
      <c r="X2017" s="17"/>
    </row>
    <row r="2018" spans="1:24" x14ac:dyDescent="0.25">
      <c r="A2018" t="s">
        <v>1945</v>
      </c>
      <c r="B2018" s="11" t="s">
        <v>1947</v>
      </c>
      <c r="C2018" t="s">
        <v>5990</v>
      </c>
      <c r="D2018" t="s">
        <v>1514</v>
      </c>
      <c r="E2018" t="s">
        <v>8423</v>
      </c>
      <c r="F2018" s="12" t="s">
        <v>4169</v>
      </c>
      <c r="G2018" s="16">
        <v>6.2073170731707314</v>
      </c>
      <c r="H2018" s="17">
        <v>4.0121212121212118</v>
      </c>
      <c r="I2018" s="16"/>
      <c r="J2018" s="17"/>
      <c r="K2018" s="16" t="s">
        <v>1956</v>
      </c>
      <c r="L2018" s="17"/>
      <c r="M2018" s="16" t="s">
        <v>1957</v>
      </c>
      <c r="N2018" s="17" t="s">
        <v>1957</v>
      </c>
      <c r="O2018" s="16" t="s">
        <v>1957</v>
      </c>
      <c r="P2018" s="17" t="s">
        <v>1957</v>
      </c>
      <c r="Q2018" s="16">
        <v>16.107142857142858</v>
      </c>
      <c r="R2018" s="17">
        <v>6.5748502994011977</v>
      </c>
      <c r="S2018" s="16"/>
      <c r="T2018" s="17" t="s">
        <v>1957</v>
      </c>
      <c r="U2018" s="16"/>
      <c r="V2018" s="17"/>
      <c r="W2018" s="16"/>
      <c r="X2018" s="17"/>
    </row>
    <row r="2019" spans="1:24" x14ac:dyDescent="0.25">
      <c r="A2019" t="s">
        <v>1945</v>
      </c>
      <c r="B2019" s="11" t="s">
        <v>1947</v>
      </c>
      <c r="C2019" t="s">
        <v>5978</v>
      </c>
      <c r="D2019" t="s">
        <v>1471</v>
      </c>
      <c r="E2019" t="s">
        <v>8377</v>
      </c>
      <c r="F2019" s="12" t="s">
        <v>4170</v>
      </c>
      <c r="G2019" s="16">
        <v>66.196629213483149</v>
      </c>
      <c r="H2019" s="17">
        <v>60.286516853932582</v>
      </c>
      <c r="I2019" s="16"/>
      <c r="J2019" s="17"/>
      <c r="K2019" s="16" t="s">
        <v>1956</v>
      </c>
      <c r="L2019" s="17"/>
      <c r="M2019" s="16" t="s">
        <v>1957</v>
      </c>
      <c r="N2019" s="17" t="s">
        <v>1957</v>
      </c>
      <c r="O2019" s="16" t="s">
        <v>1957</v>
      </c>
      <c r="P2019" s="17" t="s">
        <v>1957</v>
      </c>
      <c r="Q2019" s="16">
        <v>66.00561797752809</v>
      </c>
      <c r="R2019" s="17">
        <v>60.365168539325843</v>
      </c>
      <c r="S2019" s="16" t="s">
        <v>1956</v>
      </c>
      <c r="T2019" s="17" t="s">
        <v>1956</v>
      </c>
      <c r="U2019" s="16"/>
      <c r="V2019" s="17"/>
      <c r="W2019" s="16"/>
      <c r="X2019" s="17"/>
    </row>
    <row r="2020" spans="1:24" x14ac:dyDescent="0.25">
      <c r="A2020" t="s">
        <v>1945</v>
      </c>
      <c r="B2020" s="11" t="s">
        <v>1948</v>
      </c>
      <c r="C2020" t="s">
        <v>5991</v>
      </c>
      <c r="D2020" t="s">
        <v>1515</v>
      </c>
      <c r="E2020" t="s">
        <v>8424</v>
      </c>
      <c r="F2020" s="12" t="s">
        <v>4171</v>
      </c>
      <c r="G2020" s="16">
        <v>45.039325842696627</v>
      </c>
      <c r="H2020" s="17">
        <v>44.915730337078649</v>
      </c>
      <c r="I2020" s="16"/>
      <c r="J2020" s="17"/>
      <c r="K2020" s="16" t="s">
        <v>1956</v>
      </c>
      <c r="L2020" s="17"/>
      <c r="M2020" s="16" t="s">
        <v>1957</v>
      </c>
      <c r="N2020" s="17" t="s">
        <v>1957</v>
      </c>
      <c r="O2020" s="16" t="s">
        <v>1957</v>
      </c>
      <c r="P2020" s="17" t="s">
        <v>1957</v>
      </c>
      <c r="Q2020" s="16">
        <v>45.192090395480228</v>
      </c>
      <c r="R2020" s="17">
        <v>44.395480225988699</v>
      </c>
      <c r="S2020" s="16" t="s">
        <v>1956</v>
      </c>
      <c r="T2020" s="17" t="s">
        <v>1956</v>
      </c>
      <c r="U2020" s="16"/>
      <c r="V2020" s="17"/>
      <c r="W2020" s="16"/>
      <c r="X2020" s="17"/>
    </row>
    <row r="2021" spans="1:24" x14ac:dyDescent="0.25">
      <c r="A2021" t="s">
        <v>1945</v>
      </c>
      <c r="B2021" s="11" t="s">
        <v>1948</v>
      </c>
      <c r="C2021" t="s">
        <v>5992</v>
      </c>
      <c r="D2021" t="s">
        <v>1516</v>
      </c>
      <c r="E2021" t="s">
        <v>8425</v>
      </c>
      <c r="F2021" s="12" t="s">
        <v>4172</v>
      </c>
      <c r="G2021" s="16">
        <v>188.80337078651687</v>
      </c>
      <c r="H2021" s="17">
        <v>216.98314606741573</v>
      </c>
      <c r="I2021" s="16"/>
      <c r="J2021" s="17"/>
      <c r="K2021" s="16" t="s">
        <v>1956</v>
      </c>
      <c r="L2021" s="17" t="s">
        <v>1956</v>
      </c>
      <c r="M2021" s="16" t="s">
        <v>1956</v>
      </c>
      <c r="N2021" s="17" t="s">
        <v>1956</v>
      </c>
      <c r="O2021" s="16" t="s">
        <v>1956</v>
      </c>
      <c r="P2021" s="17" t="s">
        <v>1956</v>
      </c>
      <c r="Q2021" s="16">
        <v>420.44943820224717</v>
      </c>
      <c r="R2021" s="17">
        <v>434.35955056179773</v>
      </c>
      <c r="S2021" s="16" t="s">
        <v>1956</v>
      </c>
      <c r="T2021" s="17" t="s">
        <v>1956</v>
      </c>
      <c r="U2021" s="16">
        <v>82.828402366863912</v>
      </c>
      <c r="V2021" s="17">
        <v>58.75</v>
      </c>
      <c r="W2021" s="16"/>
      <c r="X2021" s="17"/>
    </row>
    <row r="2022" spans="1:24" x14ac:dyDescent="0.25">
      <c r="A2022" t="s">
        <v>1945</v>
      </c>
      <c r="B2022" s="11" t="s">
        <v>1948</v>
      </c>
      <c r="C2022" t="s">
        <v>5993</v>
      </c>
      <c r="D2022" t="s">
        <v>1517</v>
      </c>
      <c r="E2022" t="s">
        <v>8426</v>
      </c>
      <c r="F2022" s="12" t="s">
        <v>4173</v>
      </c>
      <c r="G2022" s="16">
        <v>101.37640449438203</v>
      </c>
      <c r="H2022" s="17">
        <v>104.86516853932584</v>
      </c>
      <c r="I2022" s="16"/>
      <c r="J2022" s="17">
        <v>1</v>
      </c>
      <c r="K2022" s="16" t="s">
        <v>1956</v>
      </c>
      <c r="L2022" s="17" t="s">
        <v>1956</v>
      </c>
      <c r="M2022" s="16" t="s">
        <v>1957</v>
      </c>
      <c r="N2022" s="17" t="s">
        <v>1957</v>
      </c>
      <c r="O2022" s="16" t="s">
        <v>1957</v>
      </c>
      <c r="P2022" s="17" t="s">
        <v>1957</v>
      </c>
      <c r="Q2022" s="16">
        <v>461.05056179775283</v>
      </c>
      <c r="R2022" s="17">
        <v>484.07865168539325</v>
      </c>
      <c r="S2022" s="16" t="s">
        <v>1956</v>
      </c>
      <c r="T2022" s="17" t="s">
        <v>1956</v>
      </c>
      <c r="U2022" s="16"/>
      <c r="V2022" s="17"/>
      <c r="W2022" s="16">
        <v>56.090909090909093</v>
      </c>
      <c r="X2022" s="17">
        <v>46</v>
      </c>
    </row>
    <row r="2023" spans="1:24" x14ac:dyDescent="0.25">
      <c r="A2023" t="s">
        <v>1945</v>
      </c>
      <c r="B2023" s="11" t="s">
        <v>1948</v>
      </c>
      <c r="C2023" t="s">
        <v>5994</v>
      </c>
      <c r="D2023" t="s">
        <v>1518</v>
      </c>
      <c r="E2023" t="s">
        <v>8427</v>
      </c>
      <c r="F2023" s="12" t="s">
        <v>4174</v>
      </c>
      <c r="G2023" s="16">
        <v>214.13559322033899</v>
      </c>
      <c r="H2023" s="17">
        <v>197.22727272727272</v>
      </c>
      <c r="I2023" s="16"/>
      <c r="J2023" s="17"/>
      <c r="K2023" s="16" t="s">
        <v>1956</v>
      </c>
      <c r="L2023" s="17" t="s">
        <v>1956</v>
      </c>
      <c r="M2023" s="16" t="s">
        <v>1956</v>
      </c>
      <c r="N2023" s="17" t="s">
        <v>1956</v>
      </c>
      <c r="O2023" s="16" t="s">
        <v>1956</v>
      </c>
      <c r="P2023" s="17" t="s">
        <v>1956</v>
      </c>
      <c r="Q2023" s="16">
        <v>421.88764044943821</v>
      </c>
      <c r="R2023" s="17">
        <v>387.67415730337081</v>
      </c>
      <c r="S2023" s="16" t="s">
        <v>1956</v>
      </c>
      <c r="T2023" s="17" t="s">
        <v>1956</v>
      </c>
      <c r="U2023" s="16">
        <v>63.455128205128204</v>
      </c>
      <c r="V2023" s="17">
        <v>56</v>
      </c>
      <c r="W2023" s="16"/>
      <c r="X2023" s="17"/>
    </row>
    <row r="2024" spans="1:24" x14ac:dyDescent="0.25">
      <c r="A2024" t="s">
        <v>1945</v>
      </c>
      <c r="B2024" s="11" t="s">
        <v>1948</v>
      </c>
      <c r="C2024" t="s">
        <v>5995</v>
      </c>
      <c r="D2024" t="s">
        <v>1519</v>
      </c>
      <c r="E2024" t="s">
        <v>8428</v>
      </c>
      <c r="F2024" s="12" t="s">
        <v>4175</v>
      </c>
      <c r="G2024" s="16"/>
      <c r="H2024" s="17"/>
      <c r="I2024" s="16">
        <v>187.59649122806999</v>
      </c>
      <c r="J2024" s="17">
        <v>195.42134831460601</v>
      </c>
      <c r="K2024" s="16" t="s">
        <v>1957</v>
      </c>
      <c r="L2024" s="17"/>
      <c r="M2024" s="16" t="s">
        <v>1956</v>
      </c>
      <c r="N2024" s="17" t="s">
        <v>1956</v>
      </c>
      <c r="O2024" s="16" t="s">
        <v>1957</v>
      </c>
      <c r="P2024" s="17" t="s">
        <v>1956</v>
      </c>
      <c r="Q2024" s="16">
        <v>322.15168539325845</v>
      </c>
      <c r="R2024" s="17">
        <v>330.43258426966293</v>
      </c>
      <c r="S2024" s="16" t="s">
        <v>1956</v>
      </c>
      <c r="T2024" s="17" t="s">
        <v>1956</v>
      </c>
      <c r="U2024" s="16">
        <v>77.413580246913583</v>
      </c>
      <c r="V2024" s="17">
        <v>78.497041420118293</v>
      </c>
      <c r="W2024" s="16">
        <v>54</v>
      </c>
      <c r="X2024" s="17">
        <v>18</v>
      </c>
    </row>
    <row r="2025" spans="1:24" x14ac:dyDescent="0.25">
      <c r="A2025" t="s">
        <v>1945</v>
      </c>
      <c r="B2025" s="11" t="s">
        <v>1948</v>
      </c>
      <c r="C2025" t="s">
        <v>5996</v>
      </c>
      <c r="D2025" t="s">
        <v>1520</v>
      </c>
      <c r="E2025" t="s">
        <v>8429</v>
      </c>
      <c r="F2025" s="12" t="s">
        <v>4176</v>
      </c>
      <c r="G2025" s="16">
        <v>243.58426966292134</v>
      </c>
      <c r="H2025" s="17">
        <v>296.21910112359552</v>
      </c>
      <c r="I2025" s="16"/>
      <c r="J2025" s="17">
        <v>1</v>
      </c>
      <c r="K2025" s="16" t="s">
        <v>1956</v>
      </c>
      <c r="L2025" s="17" t="s">
        <v>1956</v>
      </c>
      <c r="M2025" s="16" t="s">
        <v>1956</v>
      </c>
      <c r="N2025" s="17" t="s">
        <v>1956</v>
      </c>
      <c r="O2025" s="16" t="s">
        <v>1956</v>
      </c>
      <c r="P2025" s="17" t="s">
        <v>1956</v>
      </c>
      <c r="Q2025" s="16">
        <v>385.89887640449439</v>
      </c>
      <c r="R2025" s="17">
        <v>422.20786516853934</v>
      </c>
      <c r="S2025" s="16" t="s">
        <v>1956</v>
      </c>
      <c r="T2025" s="17" t="s">
        <v>1956</v>
      </c>
      <c r="U2025" s="16">
        <v>39.1</v>
      </c>
      <c r="V2025" s="17"/>
      <c r="W2025" s="16"/>
      <c r="X2025" s="17"/>
    </row>
    <row r="2026" spans="1:24" x14ac:dyDescent="0.25">
      <c r="A2026" t="s">
        <v>1945</v>
      </c>
      <c r="B2026" s="11" t="s">
        <v>1948</v>
      </c>
      <c r="C2026" t="s">
        <v>5997</v>
      </c>
      <c r="D2026" t="s">
        <v>1521</v>
      </c>
      <c r="E2026" t="s">
        <v>8430</v>
      </c>
      <c r="F2026" s="12" t="s">
        <v>4177</v>
      </c>
      <c r="G2026" s="16">
        <v>94.49438202247191</v>
      </c>
      <c r="H2026" s="17">
        <v>104.35955056179775</v>
      </c>
      <c r="I2026" s="16"/>
      <c r="J2026" s="17"/>
      <c r="K2026" s="16" t="s">
        <v>1956</v>
      </c>
      <c r="L2026" s="17" t="s">
        <v>1956</v>
      </c>
      <c r="M2026" s="16" t="s">
        <v>1957</v>
      </c>
      <c r="N2026" s="17" t="s">
        <v>1957</v>
      </c>
      <c r="O2026" s="16" t="s">
        <v>1957</v>
      </c>
      <c r="P2026" s="17" t="s">
        <v>1957</v>
      </c>
      <c r="Q2026" s="16">
        <v>463.28</v>
      </c>
      <c r="R2026" s="17">
        <v>533.56571428571431</v>
      </c>
      <c r="S2026" s="16" t="s">
        <v>1956</v>
      </c>
      <c r="T2026" s="17" t="s">
        <v>1956</v>
      </c>
      <c r="U2026" s="16">
        <v>96.28155339805825</v>
      </c>
      <c r="V2026" s="17"/>
      <c r="W2026" s="16">
        <v>44.912280701754383</v>
      </c>
      <c r="X2026" s="17">
        <v>63</v>
      </c>
    </row>
    <row r="2027" spans="1:24" x14ac:dyDescent="0.25">
      <c r="A2027" t="s">
        <v>1945</v>
      </c>
      <c r="B2027" s="11" t="s">
        <v>1948</v>
      </c>
      <c r="C2027" t="s">
        <v>5998</v>
      </c>
      <c r="D2027" t="s">
        <v>1522</v>
      </c>
      <c r="E2027" t="s">
        <v>8431</v>
      </c>
      <c r="F2027" s="12" t="s">
        <v>4178</v>
      </c>
      <c r="G2027" s="16">
        <v>87.089887640449433</v>
      </c>
      <c r="H2027" s="17">
        <v>77.410112359550567</v>
      </c>
      <c r="I2027" s="16"/>
      <c r="J2027" s="17"/>
      <c r="K2027" s="16" t="s">
        <v>1956</v>
      </c>
      <c r="L2027" s="17" t="s">
        <v>1956</v>
      </c>
      <c r="M2027" s="16" t="s">
        <v>1957</v>
      </c>
      <c r="N2027" s="17" t="s">
        <v>1957</v>
      </c>
      <c r="O2027" s="16" t="s">
        <v>1957</v>
      </c>
      <c r="P2027" s="17" t="s">
        <v>1957</v>
      </c>
      <c r="Q2027" s="16">
        <v>550.0282485875706</v>
      </c>
      <c r="R2027" s="17">
        <v>542.11864406779659</v>
      </c>
      <c r="S2027" s="16" t="s">
        <v>1956</v>
      </c>
      <c r="T2027" s="17" t="s">
        <v>1956</v>
      </c>
      <c r="U2027" s="16">
        <v>44.146341463414636</v>
      </c>
      <c r="V2027" s="17">
        <v>51.1885714285714</v>
      </c>
      <c r="W2027" s="16">
        <v>12.6</v>
      </c>
      <c r="X2027" s="17">
        <v>11</v>
      </c>
    </row>
    <row r="2028" spans="1:24" x14ac:dyDescent="0.25">
      <c r="A2028" t="s">
        <v>1945</v>
      </c>
      <c r="B2028" s="11" t="s">
        <v>1948</v>
      </c>
      <c r="C2028" t="s">
        <v>5999</v>
      </c>
      <c r="D2028" t="s">
        <v>1523</v>
      </c>
      <c r="E2028" t="s">
        <v>8432</v>
      </c>
      <c r="F2028" s="12" t="s">
        <v>4179</v>
      </c>
      <c r="G2028" s="16">
        <v>72.174157303370791</v>
      </c>
      <c r="H2028" s="17">
        <v>76.68539325842697</v>
      </c>
      <c r="I2028" s="16"/>
      <c r="J2028" s="17"/>
      <c r="K2028" s="16" t="s">
        <v>1956</v>
      </c>
      <c r="L2028" s="17" t="s">
        <v>1956</v>
      </c>
      <c r="M2028" s="16" t="s">
        <v>1957</v>
      </c>
      <c r="N2028" s="17" t="s">
        <v>1957</v>
      </c>
      <c r="O2028" s="16" t="s">
        <v>1957</v>
      </c>
      <c r="P2028" s="17" t="s">
        <v>1957</v>
      </c>
      <c r="Q2028" s="16">
        <v>239.17977528089887</v>
      </c>
      <c r="R2028" s="17">
        <v>217.5561797752809</v>
      </c>
      <c r="S2028" s="16" t="s">
        <v>1956</v>
      </c>
      <c r="T2028" s="17" t="s">
        <v>1956</v>
      </c>
      <c r="U2028" s="16"/>
      <c r="V2028" s="17"/>
      <c r="W2028" s="16"/>
      <c r="X2028" s="17"/>
    </row>
    <row r="2029" spans="1:24" x14ac:dyDescent="0.25">
      <c r="A2029" t="s">
        <v>1945</v>
      </c>
      <c r="B2029" s="11" t="s">
        <v>1948</v>
      </c>
      <c r="C2029" t="s">
        <v>6000</v>
      </c>
      <c r="D2029" t="s">
        <v>1524</v>
      </c>
      <c r="E2029" t="s">
        <v>8433</v>
      </c>
      <c r="F2029" s="12" t="s">
        <v>4180</v>
      </c>
      <c r="G2029" s="16">
        <v>124.97752808988764</v>
      </c>
      <c r="H2029" s="17">
        <v>129.26404494382024</v>
      </c>
      <c r="I2029" s="16"/>
      <c r="J2029" s="17"/>
      <c r="K2029" s="16" t="s">
        <v>1956</v>
      </c>
      <c r="L2029" s="17" t="s">
        <v>1956</v>
      </c>
      <c r="M2029" s="16" t="s">
        <v>1956</v>
      </c>
      <c r="N2029" s="17" t="s">
        <v>1956</v>
      </c>
      <c r="O2029" s="16" t="s">
        <v>1956</v>
      </c>
      <c r="P2029" s="17" t="s">
        <v>1956</v>
      </c>
      <c r="Q2029" s="16">
        <v>155.97752808988764</v>
      </c>
      <c r="R2029" s="17">
        <v>167.37640449438203</v>
      </c>
      <c r="S2029" s="16"/>
      <c r="T2029" s="17" t="s">
        <v>1957</v>
      </c>
      <c r="U2029" s="16"/>
      <c r="V2029" s="17"/>
      <c r="W2029" s="16"/>
      <c r="X2029" s="17"/>
    </row>
    <row r="2030" spans="1:24" x14ac:dyDescent="0.25">
      <c r="A2030" t="s">
        <v>1945</v>
      </c>
      <c r="B2030" s="11" t="s">
        <v>1948</v>
      </c>
      <c r="C2030" t="s">
        <v>6001</v>
      </c>
      <c r="D2030" t="s">
        <v>1525</v>
      </c>
      <c r="E2030" t="s">
        <v>8434</v>
      </c>
      <c r="F2030" s="12" t="s">
        <v>4181</v>
      </c>
      <c r="G2030" s="16">
        <v>200.84269662921349</v>
      </c>
      <c r="H2030" s="17">
        <v>200.83146067415731</v>
      </c>
      <c r="I2030" s="16"/>
      <c r="J2030" s="17"/>
      <c r="K2030" s="16" t="s">
        <v>1956</v>
      </c>
      <c r="L2030" s="17" t="s">
        <v>1956</v>
      </c>
      <c r="M2030" s="16" t="s">
        <v>1957</v>
      </c>
      <c r="N2030" s="17" t="s">
        <v>1957</v>
      </c>
      <c r="O2030" s="16" t="s">
        <v>1957</v>
      </c>
      <c r="P2030" s="17" t="s">
        <v>1957</v>
      </c>
      <c r="Q2030" s="16">
        <v>568.09550561797755</v>
      </c>
      <c r="R2030" s="17">
        <v>603.06741573033707</v>
      </c>
      <c r="S2030" s="16" t="s">
        <v>1956</v>
      </c>
      <c r="T2030" s="17" t="s">
        <v>1956</v>
      </c>
      <c r="U2030" s="16">
        <v>154.75</v>
      </c>
      <c r="V2030" s="17">
        <v>91</v>
      </c>
      <c r="W2030" s="16">
        <v>157.91176470588235</v>
      </c>
      <c r="X2030" s="17">
        <v>140</v>
      </c>
    </row>
    <row r="2031" spans="1:24" x14ac:dyDescent="0.25">
      <c r="A2031" t="s">
        <v>1945</v>
      </c>
      <c r="B2031" s="11" t="s">
        <v>1948</v>
      </c>
      <c r="C2031" t="s">
        <v>6002</v>
      </c>
      <c r="D2031" t="s">
        <v>1526</v>
      </c>
      <c r="E2031" t="s">
        <v>8435</v>
      </c>
      <c r="F2031" s="12" t="s">
        <v>4182</v>
      </c>
      <c r="G2031" s="16"/>
      <c r="H2031" s="17"/>
      <c r="I2031" s="16">
        <v>244.97740112994299</v>
      </c>
      <c r="J2031" s="17">
        <v>294.69662921348299</v>
      </c>
      <c r="K2031" s="16" t="s">
        <v>1957</v>
      </c>
      <c r="L2031" s="17"/>
      <c r="M2031" s="16" t="s">
        <v>1956</v>
      </c>
      <c r="N2031" s="17" t="s">
        <v>1956</v>
      </c>
      <c r="O2031" s="16" t="s">
        <v>1956</v>
      </c>
      <c r="P2031" s="17" t="s">
        <v>1956</v>
      </c>
      <c r="Q2031" s="16">
        <v>389.50561797752812</v>
      </c>
      <c r="R2031" s="17">
        <v>425.64606741573033</v>
      </c>
      <c r="S2031" s="16" t="s">
        <v>1956</v>
      </c>
      <c r="T2031" s="17" t="s">
        <v>1956</v>
      </c>
      <c r="U2031" s="16">
        <v>25.952380952380953</v>
      </c>
      <c r="V2031" s="17">
        <v>42.153846153846096</v>
      </c>
      <c r="W2031" s="16"/>
      <c r="X2031" s="17"/>
    </row>
    <row r="2032" spans="1:24" x14ac:dyDescent="0.25">
      <c r="A2032" t="s">
        <v>1945</v>
      </c>
      <c r="B2032" s="11" t="s">
        <v>1948</v>
      </c>
      <c r="C2032" t="s">
        <v>6003</v>
      </c>
      <c r="D2032" t="s">
        <v>1527</v>
      </c>
      <c r="E2032" t="s">
        <v>8436</v>
      </c>
      <c r="F2032" s="12" t="s">
        <v>4183</v>
      </c>
      <c r="G2032" s="16">
        <v>76.466292134831463</v>
      </c>
      <c r="H2032" s="17">
        <v>80.915730337078656</v>
      </c>
      <c r="I2032" s="16"/>
      <c r="J2032" s="17"/>
      <c r="K2032" s="16" t="s">
        <v>1956</v>
      </c>
      <c r="L2032" s="17" t="s">
        <v>1956</v>
      </c>
      <c r="M2032" s="16" t="s">
        <v>1957</v>
      </c>
      <c r="N2032" s="17" t="s">
        <v>1957</v>
      </c>
      <c r="O2032" s="16" t="s">
        <v>1957</v>
      </c>
      <c r="P2032" s="17" t="s">
        <v>1957</v>
      </c>
      <c r="Q2032" s="16">
        <v>535.96045197740114</v>
      </c>
      <c r="R2032" s="17">
        <v>524.38068181818187</v>
      </c>
      <c r="S2032" s="16" t="s">
        <v>1956</v>
      </c>
      <c r="T2032" s="17" t="s">
        <v>1956</v>
      </c>
      <c r="U2032" s="16"/>
      <c r="V2032" s="17"/>
      <c r="W2032" s="16">
        <v>61.225806451612904</v>
      </c>
      <c r="X2032" s="17">
        <v>72</v>
      </c>
    </row>
    <row r="2033" spans="1:24" x14ac:dyDescent="0.25">
      <c r="A2033" t="s">
        <v>1945</v>
      </c>
      <c r="B2033" s="11" t="s">
        <v>1948</v>
      </c>
      <c r="C2033" t="s">
        <v>6004</v>
      </c>
      <c r="D2033" t="s">
        <v>1528</v>
      </c>
      <c r="E2033" t="s">
        <v>8437</v>
      </c>
      <c r="F2033" s="12" t="s">
        <v>4184</v>
      </c>
      <c r="G2033" s="16">
        <v>1.9177703847844896</v>
      </c>
      <c r="H2033" s="17"/>
      <c r="I2033" s="16">
        <v>346.36312849161999</v>
      </c>
      <c r="J2033" s="17">
        <v>307.3125</v>
      </c>
      <c r="K2033" s="16" t="s">
        <v>1956</v>
      </c>
      <c r="L2033" s="17"/>
      <c r="M2033" s="16" t="s">
        <v>1956</v>
      </c>
      <c r="N2033" s="17" t="s">
        <v>1956</v>
      </c>
      <c r="O2033" s="16" t="s">
        <v>1957</v>
      </c>
      <c r="P2033" s="17" t="s">
        <v>1957</v>
      </c>
      <c r="Q2033" s="16">
        <v>503.5</v>
      </c>
      <c r="R2033" s="17">
        <v>502.51123595505618</v>
      </c>
      <c r="S2033" s="16" t="s">
        <v>1956</v>
      </c>
      <c r="T2033" s="17" t="s">
        <v>1956</v>
      </c>
      <c r="U2033" s="16">
        <v>55.95092024539877</v>
      </c>
      <c r="V2033" s="17">
        <v>57.298245614034997</v>
      </c>
      <c r="W2033" s="16"/>
      <c r="X2033" s="17"/>
    </row>
    <row r="2034" spans="1:24" x14ac:dyDescent="0.25">
      <c r="A2034" t="s">
        <v>1945</v>
      </c>
      <c r="B2034" s="11" t="s">
        <v>1948</v>
      </c>
      <c r="C2034" t="s">
        <v>6005</v>
      </c>
      <c r="D2034" t="s">
        <v>1529</v>
      </c>
      <c r="E2034" t="s">
        <v>8438</v>
      </c>
      <c r="F2034" s="12" t="s">
        <v>4185</v>
      </c>
      <c r="G2034" s="16">
        <v>240.78089887640451</v>
      </c>
      <c r="H2034" s="17">
        <v>205.79775280898878</v>
      </c>
      <c r="I2034" s="16"/>
      <c r="J2034" s="17"/>
      <c r="K2034" s="16" t="s">
        <v>1956</v>
      </c>
      <c r="L2034" s="17" t="s">
        <v>1956</v>
      </c>
      <c r="M2034" s="16" t="s">
        <v>1956</v>
      </c>
      <c r="N2034" s="17" t="s">
        <v>1956</v>
      </c>
      <c r="O2034" s="16" t="s">
        <v>1956</v>
      </c>
      <c r="P2034" s="17" t="s">
        <v>1956</v>
      </c>
      <c r="Q2034" s="16">
        <v>576.25280898876406</v>
      </c>
      <c r="R2034" s="17">
        <v>543.24719101123594</v>
      </c>
      <c r="S2034" s="16" t="s">
        <v>1956</v>
      </c>
      <c r="T2034" s="17" t="s">
        <v>1956</v>
      </c>
      <c r="U2034" s="16"/>
      <c r="V2034" s="17"/>
      <c r="W2034" s="16"/>
      <c r="X2034" s="17"/>
    </row>
    <row r="2035" spans="1:24" x14ac:dyDescent="0.25">
      <c r="A2035" t="s">
        <v>1945</v>
      </c>
      <c r="B2035" s="11" t="s">
        <v>1948</v>
      </c>
      <c r="C2035" t="s">
        <v>6006</v>
      </c>
      <c r="D2035" t="s">
        <v>1530</v>
      </c>
      <c r="E2035" t="s">
        <v>8439</v>
      </c>
      <c r="F2035" s="12" t="s">
        <v>4186</v>
      </c>
      <c r="G2035" s="16">
        <v>67.623595505617971</v>
      </c>
      <c r="H2035" s="17">
        <v>76.095505617977523</v>
      </c>
      <c r="I2035" s="16"/>
      <c r="J2035" s="17"/>
      <c r="K2035" s="16" t="s">
        <v>1956</v>
      </c>
      <c r="L2035" s="17" t="s">
        <v>1956</v>
      </c>
      <c r="M2035" s="16" t="s">
        <v>1957</v>
      </c>
      <c r="N2035" s="17" t="s">
        <v>1957</v>
      </c>
      <c r="O2035" s="16" t="s">
        <v>1957</v>
      </c>
      <c r="P2035" s="17" t="s">
        <v>1957</v>
      </c>
      <c r="Q2035" s="16">
        <v>527.21348314606746</v>
      </c>
      <c r="R2035" s="17">
        <v>497.79213483146066</v>
      </c>
      <c r="S2035" s="16" t="s">
        <v>1956</v>
      </c>
      <c r="T2035" s="17" t="s">
        <v>1956</v>
      </c>
      <c r="U2035" s="16">
        <v>106.6</v>
      </c>
      <c r="V2035" s="17">
        <v>72.400000000000006</v>
      </c>
      <c r="W2035" s="16">
        <v>88.84615384615384</v>
      </c>
      <c r="X2035" s="17">
        <v>82</v>
      </c>
    </row>
    <row r="2036" spans="1:24" x14ac:dyDescent="0.25">
      <c r="A2036" t="s">
        <v>1945</v>
      </c>
      <c r="B2036" s="11" t="s">
        <v>1948</v>
      </c>
      <c r="C2036" t="s">
        <v>6007</v>
      </c>
      <c r="D2036" t="s">
        <v>1531</v>
      </c>
      <c r="E2036" t="s">
        <v>8440</v>
      </c>
      <c r="F2036" s="12" t="s">
        <v>4187</v>
      </c>
      <c r="G2036" s="16">
        <v>351.37640449438203</v>
      </c>
      <c r="H2036" s="17">
        <v>308.01123595505618</v>
      </c>
      <c r="I2036" s="16"/>
      <c r="J2036" s="17"/>
      <c r="K2036" s="16" t="s">
        <v>1956</v>
      </c>
      <c r="L2036" s="17" t="s">
        <v>1956</v>
      </c>
      <c r="M2036" s="16" t="s">
        <v>1956</v>
      </c>
      <c r="N2036" s="17" t="s">
        <v>1956</v>
      </c>
      <c r="O2036" s="16" t="s">
        <v>1956</v>
      </c>
      <c r="P2036" s="17" t="s">
        <v>1956</v>
      </c>
      <c r="Q2036" s="16">
        <v>701.29213483146066</v>
      </c>
      <c r="R2036" s="17">
        <v>727.17977528089887</v>
      </c>
      <c r="S2036" s="16" t="s">
        <v>1956</v>
      </c>
      <c r="T2036" s="17" t="s">
        <v>1956</v>
      </c>
      <c r="U2036" s="16"/>
      <c r="V2036" s="17"/>
      <c r="W2036" s="16"/>
      <c r="X2036" s="17"/>
    </row>
    <row r="2037" spans="1:24" x14ac:dyDescent="0.25">
      <c r="A2037" t="s">
        <v>1945</v>
      </c>
      <c r="B2037" s="11" t="s">
        <v>1948</v>
      </c>
      <c r="C2037" t="s">
        <v>6008</v>
      </c>
      <c r="D2037" t="s">
        <v>1532</v>
      </c>
      <c r="E2037" t="s">
        <v>8441</v>
      </c>
      <c r="F2037" s="12" t="s">
        <v>4188</v>
      </c>
      <c r="G2037" s="16">
        <v>348.29775280898878</v>
      </c>
      <c r="H2037" s="17">
        <v>344.88202247191009</v>
      </c>
      <c r="I2037" s="16"/>
      <c r="J2037" s="17"/>
      <c r="K2037" s="16" t="s">
        <v>1956</v>
      </c>
      <c r="L2037" s="17"/>
      <c r="M2037" s="16" t="s">
        <v>1957</v>
      </c>
      <c r="N2037" s="17" t="s">
        <v>1957</v>
      </c>
      <c r="O2037" s="16" t="s">
        <v>1957</v>
      </c>
      <c r="P2037" s="17" t="s">
        <v>1957</v>
      </c>
      <c r="Q2037" s="16">
        <v>354.7303370786517</v>
      </c>
      <c r="R2037" s="17">
        <v>349.99438202247188</v>
      </c>
      <c r="S2037" s="16"/>
      <c r="T2037" s="17" t="s">
        <v>1957</v>
      </c>
      <c r="U2037" s="16">
        <v>57.434782608695649</v>
      </c>
      <c r="V2037" s="17">
        <v>44.716981132075396</v>
      </c>
      <c r="W2037" s="16"/>
      <c r="X2037" s="17"/>
    </row>
    <row r="2038" spans="1:24" x14ac:dyDescent="0.25">
      <c r="A2038" t="s">
        <v>1945</v>
      </c>
      <c r="B2038" s="11" t="s">
        <v>1948</v>
      </c>
      <c r="C2038" t="s">
        <v>6009</v>
      </c>
      <c r="D2038" t="s">
        <v>1533</v>
      </c>
      <c r="E2038" t="s">
        <v>8442</v>
      </c>
      <c r="F2038" s="12" t="s">
        <v>4189</v>
      </c>
      <c r="G2038" s="16">
        <v>97.578651685393254</v>
      </c>
      <c r="H2038" s="17">
        <v>81.786516853932582</v>
      </c>
      <c r="I2038" s="16"/>
      <c r="J2038" s="17"/>
      <c r="K2038" s="16" t="s">
        <v>1956</v>
      </c>
      <c r="L2038" s="17" t="s">
        <v>1956</v>
      </c>
      <c r="M2038" s="16" t="s">
        <v>1957</v>
      </c>
      <c r="N2038" s="17" t="s">
        <v>1957</v>
      </c>
      <c r="O2038" s="16" t="s">
        <v>1957</v>
      </c>
      <c r="P2038" s="17" t="s">
        <v>1957</v>
      </c>
      <c r="Q2038" s="16">
        <v>354.4438202247191</v>
      </c>
      <c r="R2038" s="17">
        <v>354.5168539325843</v>
      </c>
      <c r="S2038" s="16"/>
      <c r="T2038" s="17" t="s">
        <v>1957</v>
      </c>
      <c r="U2038" s="16">
        <v>101.9047619047619</v>
      </c>
      <c r="V2038" s="17">
        <v>94.890625</v>
      </c>
      <c r="W2038" s="16"/>
      <c r="X2038" s="17"/>
    </row>
    <row r="2039" spans="1:24" x14ac:dyDescent="0.25">
      <c r="A2039" t="s">
        <v>1945</v>
      </c>
      <c r="B2039" s="11" t="s">
        <v>1948</v>
      </c>
      <c r="C2039" t="s">
        <v>6010</v>
      </c>
      <c r="D2039" t="s">
        <v>1515</v>
      </c>
      <c r="E2039" t="s">
        <v>8443</v>
      </c>
      <c r="F2039" s="12" t="s">
        <v>4190</v>
      </c>
      <c r="G2039" s="16">
        <v>157.43258426966293</v>
      </c>
      <c r="H2039" s="17">
        <v>166.12359550561797</v>
      </c>
      <c r="I2039" s="16"/>
      <c r="J2039" s="17"/>
      <c r="K2039" s="16" t="s">
        <v>1956</v>
      </c>
      <c r="L2039" s="17"/>
      <c r="M2039" s="16" t="s">
        <v>1957</v>
      </c>
      <c r="N2039" s="17" t="s">
        <v>1957</v>
      </c>
      <c r="O2039" s="16" t="s">
        <v>1957</v>
      </c>
      <c r="P2039" s="17" t="s">
        <v>1957</v>
      </c>
      <c r="Q2039" s="16">
        <v>163.24157303370785</v>
      </c>
      <c r="R2039" s="17">
        <v>173.00561797752809</v>
      </c>
      <c r="S2039" s="16" t="s">
        <v>1956</v>
      </c>
      <c r="T2039" s="17" t="s">
        <v>1956</v>
      </c>
      <c r="U2039" s="16"/>
      <c r="V2039" s="17"/>
      <c r="W2039" s="16"/>
      <c r="X2039" s="17"/>
    </row>
    <row r="2040" spans="1:24" x14ac:dyDescent="0.25">
      <c r="A2040" t="s">
        <v>1945</v>
      </c>
      <c r="B2040" s="11" t="s">
        <v>1948</v>
      </c>
      <c r="C2040" t="s">
        <v>6011</v>
      </c>
      <c r="D2040" t="s">
        <v>1534</v>
      </c>
      <c r="E2040" t="s">
        <v>8444</v>
      </c>
      <c r="F2040" s="12" t="s">
        <v>4191</v>
      </c>
      <c r="G2040" s="16">
        <v>120.73595505617978</v>
      </c>
      <c r="H2040" s="17">
        <v>181.79213483146069</v>
      </c>
      <c r="I2040" s="16"/>
      <c r="J2040" s="17"/>
      <c r="K2040" s="16" t="s">
        <v>1956</v>
      </c>
      <c r="L2040" s="17" t="s">
        <v>1956</v>
      </c>
      <c r="M2040" s="16" t="s">
        <v>1956</v>
      </c>
      <c r="N2040" s="17" t="s">
        <v>1956</v>
      </c>
      <c r="O2040" s="16" t="s">
        <v>1956</v>
      </c>
      <c r="P2040" s="17" t="s">
        <v>1956</v>
      </c>
      <c r="Q2040" s="16">
        <v>215.79213483146069</v>
      </c>
      <c r="R2040" s="17">
        <v>255.69101123595505</v>
      </c>
      <c r="S2040" s="16" t="s">
        <v>1956</v>
      </c>
      <c r="T2040" s="17" t="s">
        <v>1956</v>
      </c>
      <c r="U2040" s="16"/>
      <c r="V2040" s="17"/>
      <c r="W2040" s="16"/>
      <c r="X2040" s="17"/>
    </row>
    <row r="2041" spans="1:24" x14ac:dyDescent="0.25">
      <c r="A2041" t="s">
        <v>1945</v>
      </c>
      <c r="B2041" s="11" t="s">
        <v>1948</v>
      </c>
      <c r="C2041" t="s">
        <v>6012</v>
      </c>
      <c r="D2041" t="s">
        <v>1456</v>
      </c>
      <c r="E2041" t="s">
        <v>8353</v>
      </c>
      <c r="F2041" s="12" t="s">
        <v>4192</v>
      </c>
      <c r="G2041" s="16">
        <v>135.11235955056179</v>
      </c>
      <c r="H2041" s="17">
        <v>133.11797752808988</v>
      </c>
      <c r="I2041" s="16"/>
      <c r="J2041" s="17"/>
      <c r="K2041" s="16" t="s">
        <v>1956</v>
      </c>
      <c r="L2041" s="17"/>
      <c r="M2041" s="16" t="s">
        <v>1957</v>
      </c>
      <c r="N2041" s="17" t="s">
        <v>1957</v>
      </c>
      <c r="O2041" s="16" t="s">
        <v>1957</v>
      </c>
      <c r="P2041" s="17" t="s">
        <v>1957</v>
      </c>
      <c r="Q2041" s="16">
        <v>136.41011235955057</v>
      </c>
      <c r="R2041" s="17">
        <v>133.48314606741573</v>
      </c>
      <c r="S2041" s="16" t="s">
        <v>1956</v>
      </c>
      <c r="T2041" s="17" t="s">
        <v>1956</v>
      </c>
      <c r="U2041" s="16"/>
      <c r="V2041" s="17"/>
      <c r="W2041" s="16"/>
      <c r="X2041" s="17"/>
    </row>
    <row r="2042" spans="1:24" x14ac:dyDescent="0.25">
      <c r="A2042" t="s">
        <v>1945</v>
      </c>
      <c r="B2042" s="11" t="s">
        <v>1948</v>
      </c>
      <c r="C2042" t="s">
        <v>6013</v>
      </c>
      <c r="D2042" t="s">
        <v>1535</v>
      </c>
      <c r="E2042" t="s">
        <v>8445</v>
      </c>
      <c r="F2042" s="12" t="s">
        <v>4193</v>
      </c>
      <c r="G2042" s="16">
        <v>0.96067415730414041</v>
      </c>
      <c r="H2042" s="17">
        <v>0.92028121273068564</v>
      </c>
      <c r="I2042" s="16">
        <v>189.79775280898801</v>
      </c>
      <c r="J2042" s="17">
        <v>183.81005586592099</v>
      </c>
      <c r="K2042" s="16" t="s">
        <v>1956</v>
      </c>
      <c r="L2042" s="17" t="s">
        <v>1956</v>
      </c>
      <c r="M2042" s="16" t="s">
        <v>1957</v>
      </c>
      <c r="N2042" s="17" t="s">
        <v>1957</v>
      </c>
      <c r="O2042" s="16" t="s">
        <v>1956</v>
      </c>
      <c r="P2042" s="17" t="s">
        <v>1957</v>
      </c>
      <c r="Q2042" s="16">
        <v>383.84269662921349</v>
      </c>
      <c r="R2042" s="17">
        <v>385.33146067415731</v>
      </c>
      <c r="S2042" s="16" t="s">
        <v>1956</v>
      </c>
      <c r="T2042" s="17" t="s">
        <v>1956</v>
      </c>
      <c r="U2042" s="16"/>
      <c r="V2042" s="17"/>
      <c r="W2042" s="16"/>
      <c r="X2042" s="17"/>
    </row>
    <row r="2043" spans="1:24" x14ac:dyDescent="0.25">
      <c r="A2043" t="s">
        <v>1945</v>
      </c>
      <c r="B2043" s="11" t="s">
        <v>1948</v>
      </c>
      <c r="C2043" t="s">
        <v>6014</v>
      </c>
      <c r="D2043" t="s">
        <v>1536</v>
      </c>
      <c r="E2043" t="s">
        <v>8446</v>
      </c>
      <c r="F2043" s="12" t="s">
        <v>4194</v>
      </c>
      <c r="G2043" s="16">
        <v>188.75842696629215</v>
      </c>
      <c r="H2043" s="17">
        <v>187.96067415730337</v>
      </c>
      <c r="I2043" s="16"/>
      <c r="J2043" s="17"/>
      <c r="K2043" s="16" t="s">
        <v>1956</v>
      </c>
      <c r="L2043" s="17" t="s">
        <v>1956</v>
      </c>
      <c r="M2043" s="16" t="s">
        <v>1956</v>
      </c>
      <c r="N2043" s="17" t="s">
        <v>1956</v>
      </c>
      <c r="O2043" s="16" t="s">
        <v>1956</v>
      </c>
      <c r="P2043" s="17" t="s">
        <v>1956</v>
      </c>
      <c r="Q2043" s="16">
        <v>258.61797752808991</v>
      </c>
      <c r="R2043" s="17">
        <v>274.93820224719099</v>
      </c>
      <c r="S2043" s="16"/>
      <c r="T2043" s="17" t="s">
        <v>1957</v>
      </c>
      <c r="U2043" s="16"/>
      <c r="V2043" s="17"/>
      <c r="W2043" s="16"/>
      <c r="X2043" s="17"/>
    </row>
    <row r="2044" spans="1:24" x14ac:dyDescent="0.25">
      <c r="A2044" t="s">
        <v>1945</v>
      </c>
      <c r="B2044" s="11" t="s">
        <v>1948</v>
      </c>
      <c r="C2044" t="s">
        <v>6015</v>
      </c>
      <c r="D2044" t="s">
        <v>1537</v>
      </c>
      <c r="E2044" t="s">
        <v>8447</v>
      </c>
      <c r="F2044" s="12" t="s">
        <v>4195</v>
      </c>
      <c r="G2044" s="16">
        <v>329.03932584269666</v>
      </c>
      <c r="H2044" s="17">
        <v>430.82022471910113</v>
      </c>
      <c r="I2044" s="16"/>
      <c r="J2044" s="17"/>
      <c r="K2044" s="16" t="s">
        <v>1956</v>
      </c>
      <c r="L2044" s="17" t="s">
        <v>1956</v>
      </c>
      <c r="M2044" s="16" t="s">
        <v>1956</v>
      </c>
      <c r="N2044" s="17" t="s">
        <v>1956</v>
      </c>
      <c r="O2044" s="16" t="s">
        <v>1956</v>
      </c>
      <c r="P2044" s="17" t="s">
        <v>1956</v>
      </c>
      <c r="Q2044" s="16">
        <v>760.94943820224717</v>
      </c>
      <c r="R2044" s="17">
        <v>740.23595505617982</v>
      </c>
      <c r="S2044" s="16"/>
      <c r="T2044" s="17" t="s">
        <v>1957</v>
      </c>
      <c r="U2044" s="16"/>
      <c r="V2044" s="17"/>
      <c r="W2044" s="16"/>
      <c r="X2044" s="17"/>
    </row>
    <row r="2045" spans="1:24" x14ac:dyDescent="0.25">
      <c r="A2045" t="s">
        <v>1945</v>
      </c>
      <c r="B2045" s="11" t="s">
        <v>1948</v>
      </c>
      <c r="C2045" t="s">
        <v>6016</v>
      </c>
      <c r="D2045" t="s">
        <v>1538</v>
      </c>
      <c r="E2045" t="s">
        <v>8448</v>
      </c>
      <c r="F2045" s="12" t="s">
        <v>4196</v>
      </c>
      <c r="G2045" s="16">
        <v>0.73708492875601905</v>
      </c>
      <c r="H2045" s="17">
        <v>0.7728956123285684</v>
      </c>
      <c r="I2045" s="16">
        <v>142.201117318435</v>
      </c>
      <c r="J2045" s="17">
        <v>132.57541899441301</v>
      </c>
      <c r="K2045" s="16" t="s">
        <v>1956</v>
      </c>
      <c r="L2045" s="17" t="s">
        <v>1956</v>
      </c>
      <c r="M2045" s="16" t="s">
        <v>1956</v>
      </c>
      <c r="N2045" s="17" t="s">
        <v>1956</v>
      </c>
      <c r="O2045" s="16" t="s">
        <v>1956</v>
      </c>
      <c r="P2045" s="17" t="s">
        <v>1956</v>
      </c>
      <c r="Q2045" s="16">
        <v>205.70786516853931</v>
      </c>
      <c r="R2045" s="17">
        <v>174.67977528089887</v>
      </c>
      <c r="S2045" s="16" t="s">
        <v>1956</v>
      </c>
      <c r="T2045" s="17" t="s">
        <v>1957</v>
      </c>
      <c r="U2045" s="16">
        <v>37.962962962962962</v>
      </c>
      <c r="V2045" s="17">
        <v>40.041420118343197</v>
      </c>
      <c r="W2045" s="16"/>
      <c r="X2045" s="17"/>
    </row>
    <row r="2046" spans="1:24" x14ac:dyDescent="0.25">
      <c r="A2046" t="s">
        <v>1945</v>
      </c>
      <c r="B2046" s="11" t="s">
        <v>1948</v>
      </c>
      <c r="C2046" t="s">
        <v>5991</v>
      </c>
      <c r="D2046" t="s">
        <v>1539</v>
      </c>
      <c r="E2046" t="s">
        <v>8449</v>
      </c>
      <c r="F2046" s="12" t="s">
        <v>4197</v>
      </c>
      <c r="G2046" s="16">
        <v>265.16292134831463</v>
      </c>
      <c r="H2046" s="17">
        <v>218.16853932584269</v>
      </c>
      <c r="I2046" s="16"/>
      <c r="J2046" s="17"/>
      <c r="K2046" s="16" t="s">
        <v>1956</v>
      </c>
      <c r="L2046" s="17" t="s">
        <v>1956</v>
      </c>
      <c r="M2046" s="16" t="s">
        <v>1956</v>
      </c>
      <c r="N2046" s="17" t="s">
        <v>1956</v>
      </c>
      <c r="O2046" s="16" t="s">
        <v>1956</v>
      </c>
      <c r="P2046" s="17" t="s">
        <v>1956</v>
      </c>
      <c r="Q2046" s="16">
        <v>296.00561797752812</v>
      </c>
      <c r="R2046" s="17">
        <v>326.91011235955057</v>
      </c>
      <c r="S2046" s="16" t="s">
        <v>1956</v>
      </c>
      <c r="T2046" s="17" t="s">
        <v>1956</v>
      </c>
      <c r="U2046" s="16"/>
      <c r="V2046" s="17"/>
      <c r="W2046" s="16"/>
      <c r="X2046" s="17"/>
    </row>
    <row r="2047" spans="1:24" x14ac:dyDescent="0.25">
      <c r="A2047" t="s">
        <v>1945</v>
      </c>
      <c r="B2047" s="11" t="s">
        <v>1948</v>
      </c>
      <c r="C2047" t="s">
        <v>6017</v>
      </c>
      <c r="D2047" t="s">
        <v>1540</v>
      </c>
      <c r="E2047" t="s">
        <v>8450</v>
      </c>
      <c r="F2047" s="12" t="s">
        <v>4198</v>
      </c>
      <c r="G2047" s="16">
        <v>94.471910112359552</v>
      </c>
      <c r="H2047" s="17">
        <v>110.67977528089888</v>
      </c>
      <c r="I2047" s="16"/>
      <c r="J2047" s="17"/>
      <c r="K2047" s="16" t="s">
        <v>1956</v>
      </c>
      <c r="L2047" s="17" t="s">
        <v>1956</v>
      </c>
      <c r="M2047" s="16" t="s">
        <v>1957</v>
      </c>
      <c r="N2047" s="17" t="s">
        <v>1957</v>
      </c>
      <c r="O2047" s="16" t="s">
        <v>1957</v>
      </c>
      <c r="P2047" s="17" t="s">
        <v>1957</v>
      </c>
      <c r="Q2047" s="16">
        <v>617.93142857142857</v>
      </c>
      <c r="R2047" s="17">
        <v>675.21142857142854</v>
      </c>
      <c r="S2047" s="16" t="s">
        <v>1956</v>
      </c>
      <c r="T2047" s="17" t="s">
        <v>1956</v>
      </c>
      <c r="U2047" s="16">
        <v>84.901315789473685</v>
      </c>
      <c r="V2047" s="17">
        <v>62.684210526315702</v>
      </c>
      <c r="W2047" s="16"/>
      <c r="X2047" s="17">
        <v>79</v>
      </c>
    </row>
    <row r="2048" spans="1:24" x14ac:dyDescent="0.25">
      <c r="A2048" t="s">
        <v>1945</v>
      </c>
      <c r="B2048" s="11" t="s">
        <v>1948</v>
      </c>
      <c r="C2048" t="s">
        <v>6018</v>
      </c>
      <c r="D2048" t="s">
        <v>1541</v>
      </c>
      <c r="E2048" t="s">
        <v>8451</v>
      </c>
      <c r="F2048" s="12" t="s">
        <v>4199</v>
      </c>
      <c r="G2048" s="16">
        <v>2.7825218476908162</v>
      </c>
      <c r="H2048" s="17"/>
      <c r="I2048" s="16">
        <v>272.64444444444399</v>
      </c>
      <c r="J2048" s="17">
        <v>258.46629213483101</v>
      </c>
      <c r="K2048" s="16" t="s">
        <v>1956</v>
      </c>
      <c r="L2048" s="17"/>
      <c r="M2048" s="16" t="s">
        <v>1956</v>
      </c>
      <c r="N2048" s="17" t="s">
        <v>1956</v>
      </c>
      <c r="O2048" s="16" t="s">
        <v>1956</v>
      </c>
      <c r="P2048" s="17" t="s">
        <v>1956</v>
      </c>
      <c r="Q2048" s="16">
        <v>478.16949152542372</v>
      </c>
      <c r="R2048" s="17">
        <v>491.29378531073445</v>
      </c>
      <c r="S2048" s="16" t="s">
        <v>1956</v>
      </c>
      <c r="T2048" s="17" t="s">
        <v>1956</v>
      </c>
      <c r="U2048" s="16"/>
      <c r="V2048" s="17"/>
      <c r="W2048" s="16"/>
      <c r="X2048" s="17"/>
    </row>
    <row r="2049" spans="1:24" x14ac:dyDescent="0.25">
      <c r="A2049" t="s">
        <v>1945</v>
      </c>
      <c r="B2049" s="11" t="s">
        <v>1948</v>
      </c>
      <c r="C2049" t="s">
        <v>5993</v>
      </c>
      <c r="D2049" t="s">
        <v>1542</v>
      </c>
      <c r="E2049" t="s">
        <v>8452</v>
      </c>
      <c r="F2049" s="12" t="s">
        <v>4200</v>
      </c>
      <c r="G2049" s="16">
        <v>37.539325842696627</v>
      </c>
      <c r="H2049" s="17">
        <v>38.044943820224717</v>
      </c>
      <c r="I2049" s="16"/>
      <c r="J2049" s="17"/>
      <c r="K2049" s="16" t="s">
        <v>1956</v>
      </c>
      <c r="L2049" s="17"/>
      <c r="M2049" s="16" t="s">
        <v>1957</v>
      </c>
      <c r="N2049" s="17" t="s">
        <v>1957</v>
      </c>
      <c r="O2049" s="16" t="s">
        <v>1956</v>
      </c>
      <c r="P2049" s="17" t="s">
        <v>1956</v>
      </c>
      <c r="Q2049" s="16">
        <v>44.966292134831463</v>
      </c>
      <c r="R2049" s="17">
        <v>45.376404494382022</v>
      </c>
      <c r="S2049" s="16" t="s">
        <v>1956</v>
      </c>
      <c r="T2049" s="17" t="s">
        <v>1956</v>
      </c>
      <c r="U2049" s="16"/>
      <c r="V2049" s="17"/>
      <c r="W2049" s="16"/>
      <c r="X2049" s="17"/>
    </row>
    <row r="2050" spans="1:24" x14ac:dyDescent="0.25">
      <c r="A2050" t="s">
        <v>1945</v>
      </c>
      <c r="B2050" s="11" t="s">
        <v>1948</v>
      </c>
      <c r="C2050" t="s">
        <v>6019</v>
      </c>
      <c r="D2050" t="s">
        <v>1543</v>
      </c>
      <c r="E2050" t="s">
        <v>8453</v>
      </c>
      <c r="F2050" s="12" t="s">
        <v>4201</v>
      </c>
      <c r="G2050" s="16"/>
      <c r="H2050" s="17"/>
      <c r="I2050" s="16">
        <v>268.33333333333297</v>
      </c>
      <c r="J2050" s="17">
        <v>255.94827586206799</v>
      </c>
      <c r="K2050" s="16" t="s">
        <v>1957</v>
      </c>
      <c r="L2050" s="17"/>
      <c r="M2050" s="16" t="s">
        <v>1956</v>
      </c>
      <c r="N2050" s="17" t="s">
        <v>1956</v>
      </c>
      <c r="O2050" s="16" t="s">
        <v>1957</v>
      </c>
      <c r="P2050" s="17" t="s">
        <v>1957</v>
      </c>
      <c r="Q2050" s="16">
        <v>372.08988764044943</v>
      </c>
      <c r="R2050" s="17">
        <v>383.7134831460674</v>
      </c>
      <c r="S2050" s="16" t="s">
        <v>1956</v>
      </c>
      <c r="T2050" s="17" t="s">
        <v>1956</v>
      </c>
      <c r="U2050" s="16">
        <v>42.8</v>
      </c>
      <c r="V2050" s="17">
        <v>40.4</v>
      </c>
      <c r="W2050" s="16">
        <v>97.684848484848487</v>
      </c>
      <c r="X2050" s="17">
        <v>102</v>
      </c>
    </row>
    <row r="2051" spans="1:24" x14ac:dyDescent="0.25">
      <c r="A2051" t="s">
        <v>1945</v>
      </c>
      <c r="B2051" s="11" t="s">
        <v>1948</v>
      </c>
      <c r="C2051" t="s">
        <v>6020</v>
      </c>
      <c r="D2051" t="s">
        <v>1544</v>
      </c>
      <c r="E2051" t="s">
        <v>8454</v>
      </c>
      <c r="F2051" s="12" t="s">
        <v>4202</v>
      </c>
      <c r="G2051" s="16">
        <v>3.8490566037735849</v>
      </c>
      <c r="H2051" s="17">
        <v>6.9748427672955975</v>
      </c>
      <c r="I2051" s="16"/>
      <c r="J2051" s="17"/>
      <c r="K2051" s="16" t="s">
        <v>1956</v>
      </c>
      <c r="L2051" s="17" t="s">
        <v>1956</v>
      </c>
      <c r="M2051" s="16" t="s">
        <v>1957</v>
      </c>
      <c r="N2051" s="17" t="s">
        <v>1957</v>
      </c>
      <c r="O2051" s="16" t="s">
        <v>1957</v>
      </c>
      <c r="P2051" s="17" t="s">
        <v>1957</v>
      </c>
      <c r="Q2051" s="16">
        <v>134.4329268292683</v>
      </c>
      <c r="R2051" s="17">
        <v>150.19999999999999</v>
      </c>
      <c r="S2051" s="16" t="s">
        <v>1956</v>
      </c>
      <c r="T2051" s="17" t="s">
        <v>1956</v>
      </c>
      <c r="U2051" s="16"/>
      <c r="V2051" s="17"/>
      <c r="W2051" s="16">
        <v>30.205882352941178</v>
      </c>
      <c r="X2051" s="17"/>
    </row>
    <row r="2052" spans="1:24" x14ac:dyDescent="0.25">
      <c r="A2052" t="s">
        <v>1945</v>
      </c>
      <c r="B2052" s="11" t="s">
        <v>1948</v>
      </c>
      <c r="C2052" t="s">
        <v>6021</v>
      </c>
      <c r="D2052" t="s">
        <v>1545</v>
      </c>
      <c r="E2052" t="s">
        <v>8455</v>
      </c>
      <c r="F2052" s="12" t="s">
        <v>4203</v>
      </c>
      <c r="G2052" s="16"/>
      <c r="H2052" s="17"/>
      <c r="I2052" s="16">
        <v>82.380116959064296</v>
      </c>
      <c r="J2052" s="17">
        <v>122.52808988763999</v>
      </c>
      <c r="K2052" s="16" t="s">
        <v>1957</v>
      </c>
      <c r="L2052" s="17"/>
      <c r="M2052" s="16" t="s">
        <v>1957</v>
      </c>
      <c r="N2052" s="17" t="s">
        <v>1957</v>
      </c>
      <c r="O2052" s="16" t="s">
        <v>1956</v>
      </c>
      <c r="P2052" s="17" t="s">
        <v>1957</v>
      </c>
      <c r="Q2052" s="16">
        <v>91.286516853932582</v>
      </c>
      <c r="R2052" s="17">
        <v>142.15168539325842</v>
      </c>
      <c r="S2052" s="16" t="s">
        <v>1956</v>
      </c>
      <c r="T2052" s="17" t="s">
        <v>1956</v>
      </c>
      <c r="U2052" s="16"/>
      <c r="V2052" s="17">
        <v>54.151162790697597</v>
      </c>
      <c r="W2052" s="16"/>
      <c r="X2052" s="17"/>
    </row>
    <row r="2053" spans="1:24" x14ac:dyDescent="0.25">
      <c r="A2053" t="s">
        <v>1945</v>
      </c>
      <c r="B2053" s="11" t="s">
        <v>1948</v>
      </c>
      <c r="C2053" t="s">
        <v>6022</v>
      </c>
      <c r="D2053" t="s">
        <v>1546</v>
      </c>
      <c r="E2053" t="s">
        <v>8456</v>
      </c>
      <c r="F2053" s="12" t="s">
        <v>4204</v>
      </c>
      <c r="G2053" s="16">
        <v>446.72254335260118</v>
      </c>
      <c r="H2053" s="17">
        <v>347.53714285714284</v>
      </c>
      <c r="I2053" s="16"/>
      <c r="J2053" s="17"/>
      <c r="K2053" s="16" t="s">
        <v>1956</v>
      </c>
      <c r="L2053" s="17" t="s">
        <v>1956</v>
      </c>
      <c r="M2053" s="16" t="s">
        <v>1957</v>
      </c>
      <c r="N2053" s="17" t="s">
        <v>1957</v>
      </c>
      <c r="O2053" s="16" t="s">
        <v>1956</v>
      </c>
      <c r="P2053" s="17" t="s">
        <v>1957</v>
      </c>
      <c r="Q2053" s="16">
        <v>1131.092485549133</v>
      </c>
      <c r="R2053" s="17">
        <v>1013.0228571428571</v>
      </c>
      <c r="S2053" s="16" t="s">
        <v>1956</v>
      </c>
      <c r="T2053" s="17" t="s">
        <v>1956</v>
      </c>
      <c r="U2053" s="16"/>
      <c r="V2053" s="17"/>
      <c r="W2053" s="16"/>
      <c r="X2053" s="17"/>
    </row>
    <row r="2054" spans="1:24" x14ac:dyDescent="0.25">
      <c r="A2054" t="s">
        <v>1945</v>
      </c>
      <c r="B2054" s="11" t="s">
        <v>1948</v>
      </c>
      <c r="C2054" t="s">
        <v>6023</v>
      </c>
      <c r="D2054" t="s">
        <v>1547</v>
      </c>
      <c r="E2054" t="s">
        <v>8457</v>
      </c>
      <c r="F2054" s="12" t="s">
        <v>4205</v>
      </c>
      <c r="G2054" s="16">
        <v>292.76397515527952</v>
      </c>
      <c r="H2054" s="17">
        <v>305.23030303030305</v>
      </c>
      <c r="I2054" s="16"/>
      <c r="J2054" s="17"/>
      <c r="K2054" s="16" t="s">
        <v>1956</v>
      </c>
      <c r="L2054" s="17" t="s">
        <v>1956</v>
      </c>
      <c r="M2054" s="16" t="s">
        <v>1957</v>
      </c>
      <c r="N2054" s="17" t="s">
        <v>1957</v>
      </c>
      <c r="O2054" s="16" t="s">
        <v>1957</v>
      </c>
      <c r="P2054" s="17" t="s">
        <v>1957</v>
      </c>
      <c r="Q2054" s="16">
        <v>696.24074074074076</v>
      </c>
      <c r="R2054" s="17">
        <v>672.31707317073176</v>
      </c>
      <c r="S2054" s="16" t="s">
        <v>1956</v>
      </c>
      <c r="T2054" s="17" t="s">
        <v>1956</v>
      </c>
      <c r="U2054" s="16"/>
      <c r="V2054" s="17"/>
      <c r="W2054" s="16"/>
      <c r="X2054" s="17"/>
    </row>
    <row r="2055" spans="1:24" x14ac:dyDescent="0.25">
      <c r="A2055" t="s">
        <v>1945</v>
      </c>
      <c r="B2055" s="11" t="s">
        <v>1948</v>
      </c>
      <c r="C2055" t="s">
        <v>6024</v>
      </c>
      <c r="D2055" t="s">
        <v>1548</v>
      </c>
      <c r="E2055" t="s">
        <v>8458</v>
      </c>
      <c r="F2055" s="12" t="s">
        <v>4206</v>
      </c>
      <c r="G2055" s="16">
        <v>541.0924855491329</v>
      </c>
      <c r="H2055" s="17">
        <v>527.39428571428573</v>
      </c>
      <c r="I2055" s="16"/>
      <c r="J2055" s="17"/>
      <c r="K2055" s="16" t="s">
        <v>1956</v>
      </c>
      <c r="L2055" s="17" t="s">
        <v>1956</v>
      </c>
      <c r="M2055" s="16" t="s">
        <v>1957</v>
      </c>
      <c r="N2055" s="17" t="s">
        <v>1957</v>
      </c>
      <c r="O2055" s="16" t="s">
        <v>1957</v>
      </c>
      <c r="P2055" s="17" t="s">
        <v>1957</v>
      </c>
      <c r="Q2055" s="16">
        <v>1604.5465838509317</v>
      </c>
      <c r="R2055" s="17">
        <v>1532.172619047619</v>
      </c>
      <c r="S2055" s="16" t="s">
        <v>1956</v>
      </c>
      <c r="T2055" s="17" t="s">
        <v>1956</v>
      </c>
      <c r="U2055" s="16"/>
      <c r="V2055" s="17"/>
      <c r="W2055" s="16"/>
      <c r="X2055" s="17"/>
    </row>
    <row r="2056" spans="1:24" x14ac:dyDescent="0.25">
      <c r="A2056" t="s">
        <v>1945</v>
      </c>
      <c r="B2056" s="11" t="s">
        <v>1948</v>
      </c>
      <c r="C2056" t="s">
        <v>6020</v>
      </c>
      <c r="D2056" t="s">
        <v>1549</v>
      </c>
      <c r="E2056" t="s">
        <v>8459</v>
      </c>
      <c r="F2056" s="12" t="s">
        <v>4207</v>
      </c>
      <c r="G2056" s="16">
        <v>110.26347305389221</v>
      </c>
      <c r="H2056" s="17">
        <v>117.39156626506023</v>
      </c>
      <c r="I2056" s="16"/>
      <c r="J2056" s="17"/>
      <c r="K2056" s="16" t="s">
        <v>1956</v>
      </c>
      <c r="L2056" s="17" t="s">
        <v>1956</v>
      </c>
      <c r="M2056" s="16" t="s">
        <v>1957</v>
      </c>
      <c r="N2056" s="17" t="s">
        <v>1957</v>
      </c>
      <c r="O2056" s="16" t="s">
        <v>1957</v>
      </c>
      <c r="P2056" s="17" t="s">
        <v>1957</v>
      </c>
      <c r="Q2056" s="16">
        <v>435.68124999999998</v>
      </c>
      <c r="R2056" s="17">
        <v>386.84146341463412</v>
      </c>
      <c r="S2056" s="16" t="s">
        <v>1956</v>
      </c>
      <c r="T2056" s="17" t="s">
        <v>1956</v>
      </c>
      <c r="U2056" s="16"/>
      <c r="V2056" s="17"/>
      <c r="W2056" s="16"/>
      <c r="X2056" s="17"/>
    </row>
    <row r="2057" spans="1:24" x14ac:dyDescent="0.25">
      <c r="A2057" t="s">
        <v>1945</v>
      </c>
      <c r="B2057" s="11" t="s">
        <v>1948</v>
      </c>
      <c r="C2057" t="s">
        <v>6025</v>
      </c>
      <c r="D2057" t="s">
        <v>1550</v>
      </c>
      <c r="E2057" t="s">
        <v>8460</v>
      </c>
      <c r="F2057" s="12" t="s">
        <v>4208</v>
      </c>
      <c r="G2057" s="16">
        <v>136.95757575757577</v>
      </c>
      <c r="H2057" s="17">
        <v>127.64670658682634</v>
      </c>
      <c r="I2057" s="16"/>
      <c r="J2057" s="17"/>
      <c r="K2057" s="16" t="s">
        <v>1956</v>
      </c>
      <c r="L2057" s="17" t="s">
        <v>1956</v>
      </c>
      <c r="M2057" s="16" t="s">
        <v>1957</v>
      </c>
      <c r="N2057" s="17" t="s">
        <v>1957</v>
      </c>
      <c r="O2057" s="16" t="s">
        <v>1957</v>
      </c>
      <c r="P2057" s="17" t="s">
        <v>1957</v>
      </c>
      <c r="Q2057" s="16">
        <v>369.57142857142856</v>
      </c>
      <c r="R2057" s="17">
        <v>339.78160919540232</v>
      </c>
      <c r="S2057" s="16" t="s">
        <v>1956</v>
      </c>
      <c r="T2057" s="17" t="s">
        <v>1956</v>
      </c>
      <c r="U2057" s="16"/>
      <c r="V2057" s="17"/>
      <c r="W2057" s="16"/>
      <c r="X2057" s="17"/>
    </row>
    <row r="2058" spans="1:24" x14ac:dyDescent="0.25">
      <c r="A2058" t="s">
        <v>1945</v>
      </c>
      <c r="B2058" s="11" t="s">
        <v>1948</v>
      </c>
      <c r="C2058" t="s">
        <v>6026</v>
      </c>
      <c r="D2058" t="s">
        <v>1535</v>
      </c>
      <c r="E2058" t="s">
        <v>8461</v>
      </c>
      <c r="F2058" s="12" t="s">
        <v>4209</v>
      </c>
      <c r="G2058" s="16"/>
      <c r="H2058" s="17"/>
      <c r="I2058" s="16">
        <v>71.420454545454504</v>
      </c>
      <c r="J2058" s="17">
        <v>57.438202247191001</v>
      </c>
      <c r="K2058" s="16" t="s">
        <v>1956</v>
      </c>
      <c r="L2058" s="17" t="s">
        <v>1956</v>
      </c>
      <c r="M2058" s="16" t="s">
        <v>1957</v>
      </c>
      <c r="N2058" s="17" t="s">
        <v>1957</v>
      </c>
      <c r="O2058" s="16" t="s">
        <v>1956</v>
      </c>
      <c r="P2058" s="17" t="s">
        <v>1957</v>
      </c>
      <c r="Q2058" s="16">
        <v>105.69101123595506</v>
      </c>
      <c r="R2058" s="17">
        <v>101.28089887640449</v>
      </c>
      <c r="S2058" s="16"/>
      <c r="T2058" s="17" t="s">
        <v>1957</v>
      </c>
      <c r="U2058" s="16"/>
      <c r="V2058" s="17"/>
      <c r="W2058" s="16"/>
      <c r="X2058" s="17"/>
    </row>
    <row r="2059" spans="1:24" x14ac:dyDescent="0.25">
      <c r="A2059" t="s">
        <v>1945</v>
      </c>
      <c r="B2059" s="11" t="s">
        <v>1948</v>
      </c>
      <c r="C2059" t="s">
        <v>6027</v>
      </c>
      <c r="D2059" t="s">
        <v>1551</v>
      </c>
      <c r="E2059" t="s">
        <v>8462</v>
      </c>
      <c r="F2059" s="12" t="s">
        <v>4210</v>
      </c>
      <c r="G2059" s="16">
        <v>77.707865168539328</v>
      </c>
      <c r="H2059" s="17">
        <v>82.606741573033702</v>
      </c>
      <c r="I2059" s="16"/>
      <c r="J2059" s="17"/>
      <c r="K2059" s="16" t="s">
        <v>1956</v>
      </c>
      <c r="L2059" s="17" t="s">
        <v>1956</v>
      </c>
      <c r="M2059" s="16" t="s">
        <v>1957</v>
      </c>
      <c r="N2059" s="17" t="s">
        <v>1957</v>
      </c>
      <c r="O2059" s="16" t="s">
        <v>1957</v>
      </c>
      <c r="P2059" s="17" t="s">
        <v>1957</v>
      </c>
      <c r="Q2059" s="16">
        <v>76.769662921348313</v>
      </c>
      <c r="R2059" s="17">
        <v>81.80898876404494</v>
      </c>
      <c r="S2059" s="16"/>
      <c r="T2059" s="17" t="s">
        <v>1957</v>
      </c>
      <c r="U2059" s="16">
        <v>26.723404255319149</v>
      </c>
      <c r="V2059" s="17"/>
      <c r="W2059" s="16"/>
      <c r="X2059" s="17">
        <v>31</v>
      </c>
    </row>
    <row r="2060" spans="1:24" x14ac:dyDescent="0.25">
      <c r="A2060" t="s">
        <v>1945</v>
      </c>
      <c r="B2060" s="11" t="s">
        <v>1948</v>
      </c>
      <c r="C2060" t="s">
        <v>6022</v>
      </c>
      <c r="D2060" t="s">
        <v>1456</v>
      </c>
      <c r="E2060" t="s">
        <v>8353</v>
      </c>
      <c r="F2060" s="12" t="s">
        <v>4211</v>
      </c>
      <c r="G2060" s="16">
        <v>1.6258503401360545</v>
      </c>
      <c r="H2060" s="17">
        <v>3.1124260355029585</v>
      </c>
      <c r="I2060" s="16"/>
      <c r="J2060" s="17"/>
      <c r="K2060" s="16" t="s">
        <v>1956</v>
      </c>
      <c r="L2060" s="17"/>
      <c r="M2060" s="16" t="s">
        <v>1957</v>
      </c>
      <c r="N2060" s="17" t="s">
        <v>1957</v>
      </c>
      <c r="O2060" s="16" t="s">
        <v>1957</v>
      </c>
      <c r="P2060" s="17" t="s">
        <v>1957</v>
      </c>
      <c r="Q2060" s="16">
        <v>4.1597633136094672</v>
      </c>
      <c r="R2060" s="17">
        <v>4.2758620689655169</v>
      </c>
      <c r="S2060" s="16" t="s">
        <v>1956</v>
      </c>
      <c r="T2060" s="17" t="s">
        <v>1956</v>
      </c>
      <c r="U2060" s="16"/>
      <c r="V2060" s="17"/>
      <c r="W2060" s="16"/>
      <c r="X2060" s="17"/>
    </row>
    <row r="2061" spans="1:24" x14ac:dyDescent="0.25">
      <c r="A2061" t="s">
        <v>1945</v>
      </c>
      <c r="B2061" s="11" t="s">
        <v>1948</v>
      </c>
      <c r="C2061" t="s">
        <v>6024</v>
      </c>
      <c r="D2061" t="s">
        <v>1456</v>
      </c>
      <c r="E2061" t="s">
        <v>8353</v>
      </c>
      <c r="F2061" s="12" t="s">
        <v>4212</v>
      </c>
      <c r="G2061" s="16">
        <v>2.7374999999999998</v>
      </c>
      <c r="H2061" s="17">
        <v>1.8471337579617835</v>
      </c>
      <c r="I2061" s="16"/>
      <c r="J2061" s="17"/>
      <c r="K2061" s="16" t="s">
        <v>1956</v>
      </c>
      <c r="L2061" s="17"/>
      <c r="M2061" s="16" t="s">
        <v>1957</v>
      </c>
      <c r="N2061" s="17" t="s">
        <v>1957</v>
      </c>
      <c r="O2061" s="16" t="s">
        <v>1957</v>
      </c>
      <c r="P2061" s="17" t="s">
        <v>1957</v>
      </c>
      <c r="Q2061" s="16">
        <v>4.8875000000000002</v>
      </c>
      <c r="R2061" s="17">
        <v>3.6666666666666665</v>
      </c>
      <c r="S2061" s="16" t="s">
        <v>1956</v>
      </c>
      <c r="T2061" s="17" t="s">
        <v>1956</v>
      </c>
      <c r="U2061" s="16"/>
      <c r="V2061" s="17"/>
      <c r="W2061" s="16"/>
      <c r="X2061" s="17"/>
    </row>
    <row r="2062" spans="1:24" x14ac:dyDescent="0.25">
      <c r="A2062" t="s">
        <v>1945</v>
      </c>
      <c r="B2062" s="11" t="s">
        <v>1948</v>
      </c>
      <c r="C2062" t="s">
        <v>6025</v>
      </c>
      <c r="D2062" t="s">
        <v>1456</v>
      </c>
      <c r="E2062" t="s">
        <v>8353</v>
      </c>
      <c r="F2062" s="12" t="s">
        <v>4213</v>
      </c>
      <c r="G2062" s="16">
        <v>44.674157303370784</v>
      </c>
      <c r="H2062" s="17">
        <v>46.882022471910112</v>
      </c>
      <c r="I2062" s="16"/>
      <c r="J2062" s="17"/>
      <c r="K2062" s="16" t="s">
        <v>1956</v>
      </c>
      <c r="L2062" s="17"/>
      <c r="M2062" s="16" t="s">
        <v>1957</v>
      </c>
      <c r="N2062" s="17" t="s">
        <v>1957</v>
      </c>
      <c r="O2062" s="16" t="s">
        <v>1957</v>
      </c>
      <c r="P2062" s="17" t="s">
        <v>1957</v>
      </c>
      <c r="Q2062" s="16">
        <v>55.056179775280896</v>
      </c>
      <c r="R2062" s="17">
        <v>51.707865168539328</v>
      </c>
      <c r="S2062" s="16" t="s">
        <v>1956</v>
      </c>
      <c r="T2062" s="17" t="s">
        <v>1956</v>
      </c>
      <c r="U2062" s="16"/>
      <c r="V2062" s="17"/>
      <c r="W2062" s="16"/>
      <c r="X2062" s="17"/>
    </row>
    <row r="2063" spans="1:24" x14ac:dyDescent="0.25">
      <c r="A2063" t="s">
        <v>1945</v>
      </c>
      <c r="B2063" s="11" t="s">
        <v>1948</v>
      </c>
      <c r="C2063" t="s">
        <v>6028</v>
      </c>
      <c r="D2063" t="s">
        <v>1551</v>
      </c>
      <c r="E2063" t="s">
        <v>8462</v>
      </c>
      <c r="F2063" s="12" t="s">
        <v>4214</v>
      </c>
      <c r="G2063" s="16">
        <v>79.533707865168537</v>
      </c>
      <c r="H2063" s="17">
        <v>78.404494382022477</v>
      </c>
      <c r="I2063" s="16"/>
      <c r="J2063" s="17"/>
      <c r="K2063" s="16" t="s">
        <v>1956</v>
      </c>
      <c r="L2063" s="17" t="s">
        <v>1956</v>
      </c>
      <c r="M2063" s="16" t="s">
        <v>1957</v>
      </c>
      <c r="N2063" s="17" t="s">
        <v>1957</v>
      </c>
      <c r="O2063" s="16" t="s">
        <v>1957</v>
      </c>
      <c r="P2063" s="17" t="s">
        <v>1957</v>
      </c>
      <c r="Q2063" s="16">
        <v>79.528089887640448</v>
      </c>
      <c r="R2063" s="17">
        <v>77.988764044943821</v>
      </c>
      <c r="S2063" s="16"/>
      <c r="T2063" s="17" t="s">
        <v>1957</v>
      </c>
      <c r="U2063" s="16"/>
      <c r="V2063" s="17"/>
      <c r="W2063" s="16"/>
      <c r="X2063" s="17"/>
    </row>
    <row r="2064" spans="1:24" x14ac:dyDescent="0.25">
      <c r="A2064" t="s">
        <v>1945</v>
      </c>
      <c r="B2064" s="11" t="s">
        <v>1948</v>
      </c>
      <c r="C2064" t="s">
        <v>6011</v>
      </c>
      <c r="D2064" t="s">
        <v>1542</v>
      </c>
      <c r="E2064" t="s">
        <v>8463</v>
      </c>
      <c r="F2064" s="12" t="s">
        <v>4215</v>
      </c>
      <c r="G2064" s="16">
        <v>63.971910112359552</v>
      </c>
      <c r="H2064" s="17">
        <v>59.247191011235955</v>
      </c>
      <c r="I2064" s="16"/>
      <c r="J2064" s="17"/>
      <c r="K2064" s="16" t="s">
        <v>1956</v>
      </c>
      <c r="L2064" s="17"/>
      <c r="M2064" s="16" t="s">
        <v>1957</v>
      </c>
      <c r="N2064" s="17" t="s">
        <v>1957</v>
      </c>
      <c r="O2064" s="16" t="s">
        <v>1956</v>
      </c>
      <c r="P2064" s="17" t="s">
        <v>1956</v>
      </c>
      <c r="Q2064" s="16">
        <v>68.32022471910112</v>
      </c>
      <c r="R2064" s="17">
        <v>62.134831460674157</v>
      </c>
      <c r="S2064" s="16" t="s">
        <v>1956</v>
      </c>
      <c r="T2064" s="17" t="s">
        <v>1956</v>
      </c>
      <c r="U2064" s="16"/>
      <c r="V2064" s="17"/>
      <c r="W2064" s="16"/>
      <c r="X2064" s="17"/>
    </row>
    <row r="2065" spans="1:24" x14ac:dyDescent="0.25">
      <c r="A2065" t="s">
        <v>1945</v>
      </c>
      <c r="B2065" s="11" t="s">
        <v>1948</v>
      </c>
      <c r="C2065" t="s">
        <v>6016</v>
      </c>
      <c r="D2065" t="s">
        <v>1542</v>
      </c>
      <c r="E2065" t="s">
        <v>8452</v>
      </c>
      <c r="F2065" s="12" t="s">
        <v>4216</v>
      </c>
      <c r="G2065" s="16">
        <v>100.16292134831461</v>
      </c>
      <c r="H2065" s="17">
        <v>95.418079096045204</v>
      </c>
      <c r="I2065" s="16"/>
      <c r="J2065" s="17"/>
      <c r="K2065" s="16" t="s">
        <v>1956</v>
      </c>
      <c r="L2065" s="17"/>
      <c r="M2065" s="16" t="s">
        <v>1957</v>
      </c>
      <c r="N2065" s="17" t="s">
        <v>1957</v>
      </c>
      <c r="O2065" s="16" t="s">
        <v>1956</v>
      </c>
      <c r="P2065" s="17" t="s">
        <v>1956</v>
      </c>
      <c r="Q2065" s="16">
        <v>108.84831460674157</v>
      </c>
      <c r="R2065" s="17">
        <v>99.954802259887003</v>
      </c>
      <c r="S2065" s="16" t="s">
        <v>1956</v>
      </c>
      <c r="T2065" s="17" t="s">
        <v>1957</v>
      </c>
      <c r="U2065" s="16"/>
      <c r="V2065" s="17"/>
      <c r="W2065" s="16"/>
      <c r="X2065" s="17"/>
    </row>
    <row r="2066" spans="1:24" x14ac:dyDescent="0.25">
      <c r="A2066" t="s">
        <v>1945</v>
      </c>
      <c r="B2066" s="11" t="s">
        <v>1948</v>
      </c>
      <c r="C2066" t="s">
        <v>6019</v>
      </c>
      <c r="D2066" t="s">
        <v>1542</v>
      </c>
      <c r="E2066" t="s">
        <v>8452</v>
      </c>
      <c r="F2066" s="12" t="s">
        <v>4217</v>
      </c>
      <c r="G2066" s="16">
        <v>50.022471910112358</v>
      </c>
      <c r="H2066" s="17">
        <v>51.640449438202246</v>
      </c>
      <c r="I2066" s="16"/>
      <c r="J2066" s="17"/>
      <c r="K2066" s="16" t="s">
        <v>1956</v>
      </c>
      <c r="L2066" s="17"/>
      <c r="M2066" s="16" t="s">
        <v>1957</v>
      </c>
      <c r="N2066" s="17" t="s">
        <v>1957</v>
      </c>
      <c r="O2066" s="16" t="s">
        <v>1956</v>
      </c>
      <c r="P2066" s="17" t="s">
        <v>1956</v>
      </c>
      <c r="Q2066" s="16">
        <v>57.378531073446325</v>
      </c>
      <c r="R2066" s="17">
        <v>56.915254237288138</v>
      </c>
      <c r="S2066" s="16" t="s">
        <v>1956</v>
      </c>
      <c r="T2066" s="17" t="s">
        <v>1956</v>
      </c>
      <c r="U2066" s="16">
        <v>42.716981132075475</v>
      </c>
      <c r="V2066" s="17">
        <v>37.352941176470502</v>
      </c>
      <c r="W2066" s="16"/>
      <c r="X2066" s="17"/>
    </row>
    <row r="2067" spans="1:24" x14ac:dyDescent="0.25">
      <c r="A2067" t="s">
        <v>1945</v>
      </c>
      <c r="B2067" s="11" t="s">
        <v>1948</v>
      </c>
      <c r="C2067" t="s">
        <v>6029</v>
      </c>
      <c r="D2067" t="s">
        <v>1542</v>
      </c>
      <c r="E2067" t="s">
        <v>8464</v>
      </c>
      <c r="F2067" s="12" t="s">
        <v>4218</v>
      </c>
      <c r="G2067" s="16">
        <v>43.162921348314605</v>
      </c>
      <c r="H2067" s="17">
        <v>41.943820224719104</v>
      </c>
      <c r="I2067" s="16"/>
      <c r="J2067" s="17"/>
      <c r="K2067" s="16" t="s">
        <v>1956</v>
      </c>
      <c r="L2067" s="17"/>
      <c r="M2067" s="16" t="s">
        <v>1957</v>
      </c>
      <c r="N2067" s="17" t="s">
        <v>1957</v>
      </c>
      <c r="O2067" s="16" t="s">
        <v>1956</v>
      </c>
      <c r="P2067" s="17" t="s">
        <v>1956</v>
      </c>
      <c r="Q2067" s="16">
        <v>50.797752808988761</v>
      </c>
      <c r="R2067" s="17">
        <v>54.421348314606739</v>
      </c>
      <c r="S2067" s="16"/>
      <c r="T2067" s="17" t="s">
        <v>1957</v>
      </c>
      <c r="U2067" s="16"/>
      <c r="V2067" s="17"/>
      <c r="W2067" s="16"/>
      <c r="X2067" s="17"/>
    </row>
    <row r="2068" spans="1:24" x14ac:dyDescent="0.25">
      <c r="A2068" t="s">
        <v>1945</v>
      </c>
      <c r="B2068" s="11" t="s">
        <v>1948</v>
      </c>
      <c r="C2068" t="s">
        <v>6014</v>
      </c>
      <c r="D2068" t="s">
        <v>1471</v>
      </c>
      <c r="E2068" t="s">
        <v>8465</v>
      </c>
      <c r="F2068" s="12" t="s">
        <v>4219</v>
      </c>
      <c r="G2068" s="16">
        <v>43.774011299435031</v>
      </c>
      <c r="H2068" s="17">
        <v>42.129213483146067</v>
      </c>
      <c r="I2068" s="16"/>
      <c r="J2068" s="17"/>
      <c r="K2068" s="16" t="s">
        <v>1956</v>
      </c>
      <c r="L2068" s="17"/>
      <c r="M2068" s="16" t="s">
        <v>1957</v>
      </c>
      <c r="N2068" s="17" t="s">
        <v>1957</v>
      </c>
      <c r="O2068" s="16" t="s">
        <v>1957</v>
      </c>
      <c r="P2068" s="17" t="s">
        <v>1957</v>
      </c>
      <c r="Q2068" s="16">
        <v>43.426966292134829</v>
      </c>
      <c r="R2068" s="17">
        <v>43.033707865168537</v>
      </c>
      <c r="S2068" s="16"/>
      <c r="T2068" s="17" t="s">
        <v>1957</v>
      </c>
      <c r="U2068" s="16">
        <v>4.0434782608695654</v>
      </c>
      <c r="V2068" s="17">
        <v>5.3404255319148897</v>
      </c>
      <c r="W2068" s="16"/>
      <c r="X2068" s="17"/>
    </row>
    <row r="2069" spans="1:24" x14ac:dyDescent="0.25">
      <c r="A2069" t="s">
        <v>1945</v>
      </c>
      <c r="B2069" s="11" t="s">
        <v>1948</v>
      </c>
      <c r="C2069" t="s">
        <v>6023</v>
      </c>
      <c r="D2069" t="s">
        <v>1471</v>
      </c>
      <c r="E2069" t="s">
        <v>8377</v>
      </c>
      <c r="F2069" s="12" t="s">
        <v>4220</v>
      </c>
      <c r="G2069" s="16">
        <v>4.4285714285714288</v>
      </c>
      <c r="H2069" s="17">
        <v>4.8260869565217392</v>
      </c>
      <c r="I2069" s="16"/>
      <c r="J2069" s="17"/>
      <c r="K2069" s="16" t="s">
        <v>1956</v>
      </c>
      <c r="L2069" s="17"/>
      <c r="M2069" s="16" t="s">
        <v>1957</v>
      </c>
      <c r="N2069" s="17" t="s">
        <v>1957</v>
      </c>
      <c r="O2069" s="16" t="s">
        <v>1957</v>
      </c>
      <c r="P2069" s="17" t="s">
        <v>1957</v>
      </c>
      <c r="Q2069" s="16">
        <v>10.209876543209877</v>
      </c>
      <c r="R2069" s="17">
        <v>7.6646341463414638</v>
      </c>
      <c r="S2069" s="16" t="s">
        <v>1956</v>
      </c>
      <c r="T2069" s="17" t="s">
        <v>1956</v>
      </c>
      <c r="U2069" s="16"/>
      <c r="V2069" s="17"/>
      <c r="W2069" s="16"/>
      <c r="X2069" s="17"/>
    </row>
    <row r="2070" spans="1:24" x14ac:dyDescent="0.25">
      <c r="A2070" t="s">
        <v>1945</v>
      </c>
      <c r="B2070" s="11" t="s">
        <v>1948</v>
      </c>
      <c r="C2070" t="s">
        <v>5995</v>
      </c>
      <c r="D2070" t="s">
        <v>1471</v>
      </c>
      <c r="E2070" t="s">
        <v>8377</v>
      </c>
      <c r="F2070" s="12" t="s">
        <v>4221</v>
      </c>
      <c r="G2070" s="16">
        <v>24.359550561797754</v>
      </c>
      <c r="H2070" s="17">
        <v>29.764044943820224</v>
      </c>
      <c r="I2070" s="16"/>
      <c r="J2070" s="17"/>
      <c r="K2070" s="16" t="s">
        <v>1956</v>
      </c>
      <c r="L2070" s="17"/>
      <c r="M2070" s="16" t="s">
        <v>1957</v>
      </c>
      <c r="N2070" s="17" t="s">
        <v>1957</v>
      </c>
      <c r="O2070" s="16" t="s">
        <v>1957</v>
      </c>
      <c r="P2070" s="17" t="s">
        <v>1957</v>
      </c>
      <c r="Q2070" s="16">
        <v>22.325714285714287</v>
      </c>
      <c r="R2070" s="17">
        <v>29.731428571428573</v>
      </c>
      <c r="S2070" s="16" t="s">
        <v>1956</v>
      </c>
      <c r="T2070" s="17" t="s">
        <v>1956</v>
      </c>
      <c r="U2070" s="16"/>
      <c r="V2070" s="17"/>
      <c r="W2070" s="16"/>
      <c r="X2070" s="17"/>
    </row>
    <row r="2071" spans="1:24" x14ac:dyDescent="0.25">
      <c r="A2071" t="s">
        <v>1945</v>
      </c>
      <c r="B2071" s="11" t="s">
        <v>1949</v>
      </c>
      <c r="C2071" t="s">
        <v>6030</v>
      </c>
      <c r="D2071" t="s">
        <v>1552</v>
      </c>
      <c r="E2071" t="s">
        <v>8466</v>
      </c>
      <c r="F2071" s="12" t="s">
        <v>4222</v>
      </c>
      <c r="G2071" s="16">
        <v>199.43820224719101</v>
      </c>
      <c r="H2071" s="17">
        <v>192.25842696629215</v>
      </c>
      <c r="I2071" s="16">
        <v>1</v>
      </c>
      <c r="J2071" s="17"/>
      <c r="K2071" s="16" t="s">
        <v>1956</v>
      </c>
      <c r="L2071" s="17" t="s">
        <v>1956</v>
      </c>
      <c r="M2071" s="16" t="s">
        <v>1957</v>
      </c>
      <c r="N2071" s="17" t="s">
        <v>1957</v>
      </c>
      <c r="O2071" s="16" t="s">
        <v>1957</v>
      </c>
      <c r="P2071" s="17" t="s">
        <v>1957</v>
      </c>
      <c r="Q2071" s="16">
        <v>463.02247191011236</v>
      </c>
      <c r="R2071" s="17">
        <v>439.89830508474574</v>
      </c>
      <c r="S2071" s="16" t="s">
        <v>1956</v>
      </c>
      <c r="T2071" s="17" t="s">
        <v>1957</v>
      </c>
      <c r="U2071" s="16">
        <v>108.88023952095809</v>
      </c>
      <c r="V2071" s="17">
        <v>30.459770114942501</v>
      </c>
      <c r="W2071" s="16">
        <v>38.016949152542374</v>
      </c>
      <c r="X2071" s="17">
        <v>78</v>
      </c>
    </row>
    <row r="2072" spans="1:24" x14ac:dyDescent="0.25">
      <c r="A2072" t="s">
        <v>1945</v>
      </c>
      <c r="B2072" s="11" t="s">
        <v>1949</v>
      </c>
      <c r="C2072" t="s">
        <v>6031</v>
      </c>
      <c r="D2072" t="s">
        <v>1553</v>
      </c>
      <c r="E2072" t="s">
        <v>8467</v>
      </c>
      <c r="F2072" s="12" t="s">
        <v>4223</v>
      </c>
      <c r="G2072" s="16">
        <v>239.08426966292134</v>
      </c>
      <c r="H2072" s="17">
        <v>198.81460674157304</v>
      </c>
      <c r="I2072" s="16"/>
      <c r="J2072" s="17"/>
      <c r="K2072" s="16" t="s">
        <v>1956</v>
      </c>
      <c r="L2072" s="17"/>
      <c r="M2072" s="16" t="s">
        <v>1956</v>
      </c>
      <c r="N2072" s="17" t="s">
        <v>1956</v>
      </c>
      <c r="O2072" s="16" t="s">
        <v>1956</v>
      </c>
      <c r="P2072" s="17" t="s">
        <v>1956</v>
      </c>
      <c r="Q2072" s="16">
        <v>648.78089887640454</v>
      </c>
      <c r="R2072" s="17">
        <v>577.34831460674161</v>
      </c>
      <c r="S2072" s="16"/>
      <c r="T2072" s="17" t="s">
        <v>1957</v>
      </c>
      <c r="U2072" s="16">
        <v>125.44776119402985</v>
      </c>
      <c r="V2072" s="17">
        <v>56.218543046357603</v>
      </c>
      <c r="W2072" s="16">
        <v>105.21875</v>
      </c>
      <c r="X2072" s="17">
        <v>66</v>
      </c>
    </row>
    <row r="2073" spans="1:24" x14ac:dyDescent="0.25">
      <c r="A2073" t="s">
        <v>1945</v>
      </c>
      <c r="B2073" s="11" t="s">
        <v>1949</v>
      </c>
      <c r="C2073" t="s">
        <v>6032</v>
      </c>
      <c r="D2073" t="s">
        <v>1554</v>
      </c>
      <c r="E2073" t="s">
        <v>8468</v>
      </c>
      <c r="F2073" s="12" t="s">
        <v>4224</v>
      </c>
      <c r="G2073" s="16">
        <v>97.19101123595506</v>
      </c>
      <c r="H2073" s="17">
        <v>115.44632768361582</v>
      </c>
      <c r="I2073" s="16"/>
      <c r="J2073" s="17"/>
      <c r="K2073" s="16" t="s">
        <v>1956</v>
      </c>
      <c r="L2073" s="17" t="s">
        <v>1956</v>
      </c>
      <c r="M2073" s="16" t="s">
        <v>1957</v>
      </c>
      <c r="N2073" s="17" t="s">
        <v>1957</v>
      </c>
      <c r="O2073" s="16" t="s">
        <v>1957</v>
      </c>
      <c r="P2073" s="17" t="s">
        <v>1957</v>
      </c>
      <c r="Q2073" s="16">
        <v>233.9438202247191</v>
      </c>
      <c r="R2073" s="17">
        <v>231.19209039548022</v>
      </c>
      <c r="S2073" s="16"/>
      <c r="T2073" s="17" t="s">
        <v>1957</v>
      </c>
      <c r="U2073" s="16">
        <v>39.444444444444443</v>
      </c>
      <c r="V2073" s="17">
        <v>76.45</v>
      </c>
      <c r="W2073" s="16"/>
      <c r="X2073" s="17"/>
    </row>
    <row r="2074" spans="1:24" x14ac:dyDescent="0.25">
      <c r="A2074" t="s">
        <v>1945</v>
      </c>
      <c r="B2074" s="11" t="s">
        <v>1949</v>
      </c>
      <c r="C2074" t="s">
        <v>6033</v>
      </c>
      <c r="D2074" t="s">
        <v>1555</v>
      </c>
      <c r="E2074" t="s">
        <v>8469</v>
      </c>
      <c r="F2074" s="12" t="s">
        <v>4225</v>
      </c>
      <c r="G2074" s="16">
        <v>45.522471910112358</v>
      </c>
      <c r="H2074" s="17">
        <v>61.69101123595506</v>
      </c>
      <c r="I2074" s="16"/>
      <c r="J2074" s="17"/>
      <c r="K2074" s="16" t="s">
        <v>1956</v>
      </c>
      <c r="L2074" s="17" t="s">
        <v>1956</v>
      </c>
      <c r="M2074" s="16" t="s">
        <v>1957</v>
      </c>
      <c r="N2074" s="17" t="s">
        <v>1957</v>
      </c>
      <c r="O2074" s="16" t="s">
        <v>1957</v>
      </c>
      <c r="P2074" s="17" t="s">
        <v>1957</v>
      </c>
      <c r="Q2074" s="16">
        <v>108.97191011235955</v>
      </c>
      <c r="R2074" s="17">
        <v>121.60112359550561</v>
      </c>
      <c r="S2074" s="16"/>
      <c r="T2074" s="17" t="s">
        <v>1957</v>
      </c>
      <c r="U2074" s="16"/>
      <c r="V2074" s="17"/>
      <c r="W2074" s="16"/>
      <c r="X2074" s="17"/>
    </row>
    <row r="2075" spans="1:24" x14ac:dyDescent="0.25">
      <c r="A2075" t="s">
        <v>1945</v>
      </c>
      <c r="B2075" s="11" t="s">
        <v>1949</v>
      </c>
      <c r="C2075" t="s">
        <v>6034</v>
      </c>
      <c r="D2075" t="s">
        <v>1556</v>
      </c>
      <c r="E2075" t="s">
        <v>8470</v>
      </c>
      <c r="F2075" s="12" t="s">
        <v>4226</v>
      </c>
      <c r="G2075" s="16">
        <v>190.65168539325842</v>
      </c>
      <c r="H2075" s="17">
        <v>202.12359550561797</v>
      </c>
      <c r="I2075" s="16"/>
      <c r="J2075" s="17"/>
      <c r="K2075" s="16" t="s">
        <v>1956</v>
      </c>
      <c r="L2075" s="17" t="s">
        <v>1956</v>
      </c>
      <c r="M2075" s="16" t="s">
        <v>1956</v>
      </c>
      <c r="N2075" s="17" t="s">
        <v>1956</v>
      </c>
      <c r="O2075" s="16" t="s">
        <v>1957</v>
      </c>
      <c r="P2075" s="17" t="s">
        <v>1957</v>
      </c>
      <c r="Q2075" s="16">
        <v>179.84831460674158</v>
      </c>
      <c r="R2075" s="17">
        <v>196.69662921348313</v>
      </c>
      <c r="S2075" s="16"/>
      <c r="T2075" s="17" t="s">
        <v>1956</v>
      </c>
      <c r="U2075" s="16">
        <v>15.26923076923077</v>
      </c>
      <c r="V2075" s="17">
        <v>26.764705882352899</v>
      </c>
      <c r="W2075" s="16"/>
      <c r="X2075" s="17"/>
    </row>
    <row r="2076" spans="1:24" x14ac:dyDescent="0.25">
      <c r="A2076" t="s">
        <v>1945</v>
      </c>
      <c r="B2076" s="11" t="s">
        <v>1949</v>
      </c>
      <c r="C2076" t="s">
        <v>6035</v>
      </c>
      <c r="D2076" t="s">
        <v>1557</v>
      </c>
      <c r="E2076" t="s">
        <v>8471</v>
      </c>
      <c r="F2076" s="12" t="s">
        <v>4227</v>
      </c>
      <c r="G2076" s="16">
        <v>70.5</v>
      </c>
      <c r="H2076" s="17">
        <v>45.971910112359552</v>
      </c>
      <c r="I2076" s="16"/>
      <c r="J2076" s="17"/>
      <c r="K2076" s="16" t="s">
        <v>1956</v>
      </c>
      <c r="L2076" s="17" t="s">
        <v>1956</v>
      </c>
      <c r="M2076" s="16" t="s">
        <v>1957</v>
      </c>
      <c r="N2076" s="17" t="s">
        <v>1957</v>
      </c>
      <c r="O2076" s="16" t="s">
        <v>1957</v>
      </c>
      <c r="P2076" s="17" t="s">
        <v>1957</v>
      </c>
      <c r="Q2076" s="16">
        <v>189.09142857142857</v>
      </c>
      <c r="R2076" s="17">
        <v>160.50857142857143</v>
      </c>
      <c r="S2076" s="16" t="s">
        <v>1956</v>
      </c>
      <c r="T2076" s="17" t="s">
        <v>1956</v>
      </c>
      <c r="U2076" s="16">
        <v>19.28125</v>
      </c>
      <c r="V2076" s="17">
        <v>32.812903225806402</v>
      </c>
      <c r="W2076" s="16">
        <v>32.571428571428569</v>
      </c>
      <c r="X2076" s="17"/>
    </row>
    <row r="2077" spans="1:24" x14ac:dyDescent="0.25">
      <c r="A2077" t="s">
        <v>1945</v>
      </c>
      <c r="B2077" s="11" t="s">
        <v>1949</v>
      </c>
      <c r="C2077" t="s">
        <v>6036</v>
      </c>
      <c r="D2077" t="s">
        <v>1558</v>
      </c>
      <c r="E2077" t="s">
        <v>8472</v>
      </c>
      <c r="F2077" s="12" t="s">
        <v>4228</v>
      </c>
      <c r="G2077" s="16">
        <v>86.938202247191015</v>
      </c>
      <c r="H2077" s="17">
        <v>80.926966292134836</v>
      </c>
      <c r="I2077" s="16">
        <v>1</v>
      </c>
      <c r="J2077" s="17"/>
      <c r="K2077" s="16" t="s">
        <v>1956</v>
      </c>
      <c r="L2077" s="17" t="s">
        <v>1956</v>
      </c>
      <c r="M2077" s="16" t="s">
        <v>1957</v>
      </c>
      <c r="N2077" s="17" t="s">
        <v>1957</v>
      </c>
      <c r="O2077" s="16" t="s">
        <v>1957</v>
      </c>
      <c r="P2077" s="17" t="s">
        <v>1957</v>
      </c>
      <c r="Q2077" s="16">
        <v>265.98876404494382</v>
      </c>
      <c r="R2077" s="17">
        <v>254.53370786516854</v>
      </c>
      <c r="S2077" s="16"/>
      <c r="T2077" s="17" t="s">
        <v>1957</v>
      </c>
      <c r="U2077" s="16">
        <v>104.5</v>
      </c>
      <c r="V2077" s="17">
        <v>71</v>
      </c>
      <c r="W2077" s="16">
        <v>136.63855421686748</v>
      </c>
      <c r="X2077" s="17">
        <v>125</v>
      </c>
    </row>
    <row r="2078" spans="1:24" x14ac:dyDescent="0.25">
      <c r="A2078" t="s">
        <v>1945</v>
      </c>
      <c r="B2078" s="11" t="s">
        <v>1949</v>
      </c>
      <c r="C2078" t="s">
        <v>6037</v>
      </c>
      <c r="D2078" t="s">
        <v>1559</v>
      </c>
      <c r="E2078" t="s">
        <v>8473</v>
      </c>
      <c r="F2078" s="12" t="s">
        <v>4229</v>
      </c>
      <c r="G2078" s="16">
        <v>237.35393258426967</v>
      </c>
      <c r="H2078" s="17">
        <v>291.30898876404495</v>
      </c>
      <c r="I2078" s="16">
        <v>1</v>
      </c>
      <c r="J2078" s="17">
        <v>1</v>
      </c>
      <c r="K2078" s="16" t="s">
        <v>1956</v>
      </c>
      <c r="L2078" s="17" t="s">
        <v>1956</v>
      </c>
      <c r="M2078" s="16" t="s">
        <v>1957</v>
      </c>
      <c r="N2078" s="17" t="s">
        <v>1957</v>
      </c>
      <c r="O2078" s="16" t="s">
        <v>1957</v>
      </c>
      <c r="P2078" s="17" t="s">
        <v>1957</v>
      </c>
      <c r="Q2078" s="16">
        <v>895.85955056179773</v>
      </c>
      <c r="R2078" s="17">
        <v>926.01123595505624</v>
      </c>
      <c r="S2078" s="16"/>
      <c r="T2078" s="17" t="s">
        <v>1957</v>
      </c>
      <c r="U2078" s="16">
        <v>85.935251798561154</v>
      </c>
      <c r="V2078" s="17">
        <v>98.587500000000006</v>
      </c>
      <c r="W2078" s="16"/>
      <c r="X2078" s="17"/>
    </row>
    <row r="2079" spans="1:24" x14ac:dyDescent="0.25">
      <c r="A2079" t="s">
        <v>1945</v>
      </c>
      <c r="B2079" s="11" t="s">
        <v>1949</v>
      </c>
      <c r="C2079" t="s">
        <v>6038</v>
      </c>
      <c r="D2079" t="s">
        <v>1560</v>
      </c>
      <c r="E2079" t="s">
        <v>8474</v>
      </c>
      <c r="F2079" s="12" t="s">
        <v>4230</v>
      </c>
      <c r="G2079" s="16">
        <v>5.0336454431964626</v>
      </c>
      <c r="H2079" s="17">
        <v>3.0151905090705213</v>
      </c>
      <c r="I2079" s="16">
        <v>454.49444444444401</v>
      </c>
      <c r="J2079" s="17">
        <v>415.703910614525</v>
      </c>
      <c r="K2079" s="16" t="s">
        <v>1956</v>
      </c>
      <c r="L2079" s="17" t="s">
        <v>1956</v>
      </c>
      <c r="M2079" s="16" t="s">
        <v>1956</v>
      </c>
      <c r="N2079" s="17" t="s">
        <v>1956</v>
      </c>
      <c r="O2079" s="16" t="s">
        <v>1956</v>
      </c>
      <c r="P2079" s="17" t="s">
        <v>1956</v>
      </c>
      <c r="Q2079" s="16">
        <v>613.15168539325839</v>
      </c>
      <c r="R2079" s="17">
        <v>579.63483146067415</v>
      </c>
      <c r="S2079" s="16" t="s">
        <v>1956</v>
      </c>
      <c r="T2079" s="17" t="s">
        <v>1956</v>
      </c>
      <c r="U2079" s="16">
        <v>128.90062111801242</v>
      </c>
      <c r="V2079" s="17">
        <v>137.862745098039</v>
      </c>
      <c r="W2079" s="16"/>
      <c r="X2079" s="17"/>
    </row>
    <row r="2080" spans="1:24" x14ac:dyDescent="0.25">
      <c r="A2080" t="s">
        <v>1945</v>
      </c>
      <c r="B2080" s="11" t="s">
        <v>1949</v>
      </c>
      <c r="C2080" t="s">
        <v>6039</v>
      </c>
      <c r="D2080" t="s">
        <v>1561</v>
      </c>
      <c r="E2080" t="s">
        <v>8475</v>
      </c>
      <c r="F2080" s="12" t="s">
        <v>4231</v>
      </c>
      <c r="G2080" s="16">
        <v>5.8661048689141353</v>
      </c>
      <c r="H2080" s="17"/>
      <c r="I2080" s="16">
        <v>526.08333333333303</v>
      </c>
      <c r="J2080" s="17">
        <v>529.59712230215803</v>
      </c>
      <c r="K2080" s="16" t="s">
        <v>1956</v>
      </c>
      <c r="L2080" s="17"/>
      <c r="M2080" s="16" t="s">
        <v>1956</v>
      </c>
      <c r="N2080" s="17" t="s">
        <v>1956</v>
      </c>
      <c r="O2080" s="16" t="s">
        <v>1956</v>
      </c>
      <c r="P2080" s="17" t="s">
        <v>1956</v>
      </c>
      <c r="Q2080" s="16">
        <v>877.91011235955057</v>
      </c>
      <c r="R2080" s="17">
        <v>885.11235955056179</v>
      </c>
      <c r="S2080" s="16" t="s">
        <v>1956</v>
      </c>
      <c r="T2080" s="17" t="s">
        <v>1956</v>
      </c>
      <c r="U2080" s="16"/>
      <c r="V2080" s="17">
        <v>53.117647058823501</v>
      </c>
      <c r="W2080" s="16"/>
      <c r="X2080" s="17"/>
    </row>
    <row r="2081" spans="1:24" x14ac:dyDescent="0.25">
      <c r="A2081" t="s">
        <v>1945</v>
      </c>
      <c r="B2081" s="11" t="s">
        <v>1949</v>
      </c>
      <c r="C2081" t="s">
        <v>6040</v>
      </c>
      <c r="D2081" t="s">
        <v>1562</v>
      </c>
      <c r="E2081" t="s">
        <v>8476</v>
      </c>
      <c r="F2081" s="12" t="s">
        <v>4232</v>
      </c>
      <c r="G2081" s="16">
        <v>17.962359550561786</v>
      </c>
      <c r="H2081" s="17"/>
      <c r="I2081" s="16">
        <v>231.15</v>
      </c>
      <c r="J2081" s="17">
        <v>178.72471910112299</v>
      </c>
      <c r="K2081" s="16" t="s">
        <v>1956</v>
      </c>
      <c r="L2081" s="17"/>
      <c r="M2081" s="16" t="s">
        <v>1956</v>
      </c>
      <c r="N2081" s="17" t="s">
        <v>1956</v>
      </c>
      <c r="O2081" s="16" t="s">
        <v>1956</v>
      </c>
      <c r="P2081" s="17" t="s">
        <v>1956</v>
      </c>
      <c r="Q2081" s="16">
        <v>433.77528089887642</v>
      </c>
      <c r="R2081" s="17">
        <v>406.55056179775283</v>
      </c>
      <c r="S2081" s="16" t="s">
        <v>1956</v>
      </c>
      <c r="T2081" s="17" t="s">
        <v>1956</v>
      </c>
      <c r="U2081" s="16"/>
      <c r="V2081" s="17"/>
      <c r="W2081" s="16"/>
      <c r="X2081" s="17"/>
    </row>
    <row r="2082" spans="1:24" x14ac:dyDescent="0.25">
      <c r="A2082" t="s">
        <v>1945</v>
      </c>
      <c r="B2082" s="11" t="s">
        <v>1949</v>
      </c>
      <c r="C2082" t="s">
        <v>6041</v>
      </c>
      <c r="D2082" t="s">
        <v>1563</v>
      </c>
      <c r="E2082" t="s">
        <v>8477</v>
      </c>
      <c r="F2082" s="12" t="s">
        <v>4233</v>
      </c>
      <c r="G2082" s="16"/>
      <c r="H2082" s="17">
        <v>3.4269662921352477</v>
      </c>
      <c r="I2082" s="16">
        <v>111.25</v>
      </c>
      <c r="J2082" s="17">
        <v>124.21348314606701</v>
      </c>
      <c r="K2082" s="16" t="s">
        <v>1957</v>
      </c>
      <c r="L2082" s="17" t="s">
        <v>1956</v>
      </c>
      <c r="M2082" s="16" t="s">
        <v>1956</v>
      </c>
      <c r="N2082" s="17" t="s">
        <v>1956</v>
      </c>
      <c r="O2082" s="16" t="s">
        <v>1956</v>
      </c>
      <c r="P2082" s="17" t="s">
        <v>1956</v>
      </c>
      <c r="Q2082" s="16">
        <v>382.41011235955057</v>
      </c>
      <c r="R2082" s="17">
        <v>406.7696629213483</v>
      </c>
      <c r="S2082" s="16"/>
      <c r="T2082" s="17" t="s">
        <v>1957</v>
      </c>
      <c r="U2082" s="16"/>
      <c r="V2082" s="17"/>
      <c r="W2082" s="16"/>
      <c r="X2082" s="17"/>
    </row>
    <row r="2083" spans="1:24" x14ac:dyDescent="0.25">
      <c r="A2083" t="s">
        <v>1945</v>
      </c>
      <c r="B2083" s="11" t="s">
        <v>1949</v>
      </c>
      <c r="C2083" t="s">
        <v>6042</v>
      </c>
      <c r="D2083" t="s">
        <v>1564</v>
      </c>
      <c r="E2083" t="s">
        <v>8478</v>
      </c>
      <c r="F2083" s="12" t="s">
        <v>4234</v>
      </c>
      <c r="G2083" s="16">
        <v>170.24157303370785</v>
      </c>
      <c r="H2083" s="17">
        <v>161.0561797752809</v>
      </c>
      <c r="I2083" s="16"/>
      <c r="J2083" s="17"/>
      <c r="K2083" s="16" t="s">
        <v>1956</v>
      </c>
      <c r="L2083" s="17" t="s">
        <v>1956</v>
      </c>
      <c r="M2083" s="16" t="s">
        <v>1957</v>
      </c>
      <c r="N2083" s="17" t="s">
        <v>1957</v>
      </c>
      <c r="O2083" s="16" t="s">
        <v>1957</v>
      </c>
      <c r="P2083" s="17" t="s">
        <v>1957</v>
      </c>
      <c r="Q2083" s="16">
        <v>404.74157303370788</v>
      </c>
      <c r="R2083" s="17">
        <v>401.18079096045199</v>
      </c>
      <c r="S2083" s="16"/>
      <c r="T2083" s="17" t="s">
        <v>1957</v>
      </c>
      <c r="U2083" s="16"/>
      <c r="V2083" s="17">
        <v>40.251572327044002</v>
      </c>
      <c r="W2083" s="16"/>
      <c r="X2083" s="17"/>
    </row>
    <row r="2084" spans="1:24" x14ac:dyDescent="0.25">
      <c r="A2084" t="s">
        <v>1945</v>
      </c>
      <c r="B2084" s="11" t="s">
        <v>1949</v>
      </c>
      <c r="C2084" t="s">
        <v>6043</v>
      </c>
      <c r="D2084" t="s">
        <v>1565</v>
      </c>
      <c r="E2084" t="s">
        <v>8479</v>
      </c>
      <c r="F2084" s="12" t="s">
        <v>4235</v>
      </c>
      <c r="G2084" s="16">
        <v>186.38202247191012</v>
      </c>
      <c r="H2084" s="17">
        <v>181.33898305084745</v>
      </c>
      <c r="I2084" s="16"/>
      <c r="J2084" s="17"/>
      <c r="K2084" s="16" t="s">
        <v>1956</v>
      </c>
      <c r="L2084" s="17" t="s">
        <v>1956</v>
      </c>
      <c r="M2084" s="16" t="s">
        <v>1957</v>
      </c>
      <c r="N2084" s="17" t="s">
        <v>1957</v>
      </c>
      <c r="O2084" s="16" t="s">
        <v>1957</v>
      </c>
      <c r="P2084" s="17" t="s">
        <v>1957</v>
      </c>
      <c r="Q2084" s="16">
        <v>673.69662921348311</v>
      </c>
      <c r="R2084" s="17">
        <v>659.6910112359551</v>
      </c>
      <c r="S2084" s="16"/>
      <c r="T2084" s="17" t="s">
        <v>1957</v>
      </c>
      <c r="U2084" s="16"/>
      <c r="V2084" s="17">
        <v>131.907894736842</v>
      </c>
      <c r="W2084" s="16">
        <v>147.30625000000001</v>
      </c>
      <c r="X2084" s="17"/>
    </row>
    <row r="2085" spans="1:24" x14ac:dyDescent="0.25">
      <c r="A2085" t="s">
        <v>1945</v>
      </c>
      <c r="B2085" s="11" t="s">
        <v>1949</v>
      </c>
      <c r="C2085" t="s">
        <v>6044</v>
      </c>
      <c r="D2085" t="s">
        <v>1566</v>
      </c>
      <c r="E2085" t="s">
        <v>8480</v>
      </c>
      <c r="F2085" s="12" t="s">
        <v>4236</v>
      </c>
      <c r="G2085" s="16"/>
      <c r="H2085" s="17"/>
      <c r="I2085" s="16">
        <v>82.670329670329593</v>
      </c>
      <c r="J2085" s="17">
        <v>85.4444444444444</v>
      </c>
      <c r="K2085" s="16" t="s">
        <v>1957</v>
      </c>
      <c r="L2085" s="17"/>
      <c r="M2085" s="16" t="s">
        <v>1956</v>
      </c>
      <c r="N2085" s="17" t="s">
        <v>1956</v>
      </c>
      <c r="O2085" s="16" t="s">
        <v>1956</v>
      </c>
      <c r="P2085" s="17" t="s">
        <v>1956</v>
      </c>
      <c r="Q2085" s="16">
        <v>232.41011235955057</v>
      </c>
      <c r="R2085" s="17">
        <v>246.14606741573033</v>
      </c>
      <c r="S2085" s="16"/>
      <c r="T2085" s="17" t="s">
        <v>1957</v>
      </c>
      <c r="U2085" s="16">
        <v>92.74846625766871</v>
      </c>
      <c r="V2085" s="17">
        <v>87.941860465116207</v>
      </c>
      <c r="W2085" s="16"/>
      <c r="X2085" s="17">
        <v>20</v>
      </c>
    </row>
    <row r="2086" spans="1:24" x14ac:dyDescent="0.25">
      <c r="A2086" t="s">
        <v>1945</v>
      </c>
      <c r="B2086" s="11" t="s">
        <v>1949</v>
      </c>
      <c r="C2086" t="s">
        <v>6045</v>
      </c>
      <c r="D2086" t="s">
        <v>1567</v>
      </c>
      <c r="E2086" t="s">
        <v>8481</v>
      </c>
      <c r="F2086" s="12" t="s">
        <v>4237</v>
      </c>
      <c r="G2086" s="16">
        <v>252.92134831460675</v>
      </c>
      <c r="H2086" s="17">
        <v>229.29213483146069</v>
      </c>
      <c r="I2086" s="16"/>
      <c r="J2086" s="17"/>
      <c r="K2086" s="16" t="s">
        <v>1956</v>
      </c>
      <c r="L2086" s="17" t="s">
        <v>1956</v>
      </c>
      <c r="M2086" s="16" t="s">
        <v>1956</v>
      </c>
      <c r="N2086" s="17" t="s">
        <v>1956</v>
      </c>
      <c r="O2086" s="16" t="s">
        <v>1956</v>
      </c>
      <c r="P2086" s="17" t="s">
        <v>1956</v>
      </c>
      <c r="Q2086" s="16">
        <v>602.78089887640454</v>
      </c>
      <c r="R2086" s="17">
        <v>572.90449438202245</v>
      </c>
      <c r="S2086" s="16"/>
      <c r="T2086" s="17" t="s">
        <v>1957</v>
      </c>
      <c r="U2086" s="16"/>
      <c r="V2086" s="17"/>
      <c r="W2086" s="16"/>
      <c r="X2086" s="17"/>
    </row>
    <row r="2087" spans="1:24" x14ac:dyDescent="0.25">
      <c r="A2087" t="s">
        <v>1945</v>
      </c>
      <c r="B2087" s="11" t="s">
        <v>1949</v>
      </c>
      <c r="C2087" t="s">
        <v>6046</v>
      </c>
      <c r="D2087" t="s">
        <v>1568</v>
      </c>
      <c r="E2087" t="s">
        <v>8482</v>
      </c>
      <c r="F2087" s="12" t="s">
        <v>4238</v>
      </c>
      <c r="G2087" s="16">
        <v>155.47191011235955</v>
      </c>
      <c r="H2087" s="17">
        <v>167.63483146067415</v>
      </c>
      <c r="I2087" s="16">
        <v>1</v>
      </c>
      <c r="J2087" s="17"/>
      <c r="K2087" s="16" t="s">
        <v>1956</v>
      </c>
      <c r="L2087" s="17" t="s">
        <v>1956</v>
      </c>
      <c r="M2087" s="16" t="s">
        <v>1957</v>
      </c>
      <c r="N2087" s="17" t="s">
        <v>1957</v>
      </c>
      <c r="O2087" s="16" t="s">
        <v>1957</v>
      </c>
      <c r="P2087" s="17" t="s">
        <v>1957</v>
      </c>
      <c r="Q2087" s="16">
        <v>682.75280898876406</v>
      </c>
      <c r="R2087" s="17">
        <v>681.5393258426966</v>
      </c>
      <c r="S2087" s="16" t="s">
        <v>1956</v>
      </c>
      <c r="T2087" s="17" t="s">
        <v>1956</v>
      </c>
      <c r="U2087" s="16">
        <v>131.29850746268656</v>
      </c>
      <c r="V2087" s="17">
        <v>139.13793103448199</v>
      </c>
      <c r="W2087" s="16"/>
      <c r="X2087" s="17"/>
    </row>
    <row r="2088" spans="1:24" x14ac:dyDescent="0.25">
      <c r="A2088" t="s">
        <v>1945</v>
      </c>
      <c r="B2088" s="11" t="s">
        <v>1949</v>
      </c>
      <c r="C2088" t="s">
        <v>6047</v>
      </c>
      <c r="D2088" t="s">
        <v>1569</v>
      </c>
      <c r="E2088" t="s">
        <v>8483</v>
      </c>
      <c r="F2088" s="12" t="s">
        <v>4239</v>
      </c>
      <c r="G2088" s="16">
        <v>222.30337078651687</v>
      </c>
      <c r="H2088" s="17">
        <v>215.46629213483146</v>
      </c>
      <c r="I2088" s="16"/>
      <c r="J2088" s="17"/>
      <c r="K2088" s="16" t="s">
        <v>1956</v>
      </c>
      <c r="L2088" s="17" t="s">
        <v>1956</v>
      </c>
      <c r="M2088" s="16" t="s">
        <v>1957</v>
      </c>
      <c r="N2088" s="17" t="s">
        <v>1957</v>
      </c>
      <c r="O2088" s="16" t="s">
        <v>1957</v>
      </c>
      <c r="P2088" s="17" t="s">
        <v>1957</v>
      </c>
      <c r="Q2088" s="16">
        <v>501.95505617977528</v>
      </c>
      <c r="R2088" s="17">
        <v>460.38202247191009</v>
      </c>
      <c r="S2088" s="16" t="s">
        <v>1956</v>
      </c>
      <c r="T2088" s="17" t="s">
        <v>1956</v>
      </c>
      <c r="U2088" s="16">
        <v>129.59411764705882</v>
      </c>
      <c r="V2088" s="17">
        <v>115.188405797101</v>
      </c>
      <c r="W2088" s="16">
        <v>176.6</v>
      </c>
      <c r="X2088" s="17">
        <v>97</v>
      </c>
    </row>
    <row r="2089" spans="1:24" x14ac:dyDescent="0.25">
      <c r="A2089" t="s">
        <v>1945</v>
      </c>
      <c r="B2089" s="11" t="s">
        <v>1949</v>
      </c>
      <c r="C2089" t="s">
        <v>6048</v>
      </c>
      <c r="D2089" t="s">
        <v>1570</v>
      </c>
      <c r="E2089" t="s">
        <v>8484</v>
      </c>
      <c r="F2089" s="12" t="s">
        <v>4240</v>
      </c>
      <c r="G2089" s="16">
        <v>231.94943820224719</v>
      </c>
      <c r="H2089" s="17">
        <v>271.74157303370788</v>
      </c>
      <c r="I2089" s="16"/>
      <c r="J2089" s="17"/>
      <c r="K2089" s="16" t="s">
        <v>1956</v>
      </c>
      <c r="L2089" s="17" t="s">
        <v>1956</v>
      </c>
      <c r="M2089" s="16" t="s">
        <v>1957</v>
      </c>
      <c r="N2089" s="17" t="s">
        <v>1957</v>
      </c>
      <c r="O2089" s="16" t="s">
        <v>1957</v>
      </c>
      <c r="P2089" s="17" t="s">
        <v>1957</v>
      </c>
      <c r="Q2089" s="16">
        <v>646.18644067796606</v>
      </c>
      <c r="R2089" s="17">
        <v>668.17415730337075</v>
      </c>
      <c r="S2089" s="16" t="s">
        <v>1956</v>
      </c>
      <c r="T2089" s="17" t="s">
        <v>1956</v>
      </c>
      <c r="U2089" s="16">
        <v>110.76608187134502</v>
      </c>
      <c r="V2089" s="17">
        <v>152.31034482758599</v>
      </c>
      <c r="W2089" s="16">
        <v>46.6</v>
      </c>
      <c r="X2089" s="17">
        <v>37</v>
      </c>
    </row>
    <row r="2090" spans="1:24" x14ac:dyDescent="0.25">
      <c r="A2090" t="s">
        <v>1945</v>
      </c>
      <c r="B2090" s="11" t="s">
        <v>1949</v>
      </c>
      <c r="C2090" t="s">
        <v>6049</v>
      </c>
      <c r="D2090" t="s">
        <v>1571</v>
      </c>
      <c r="E2090" t="s">
        <v>8485</v>
      </c>
      <c r="F2090" s="12" t="s">
        <v>4241</v>
      </c>
      <c r="G2090" s="16">
        <v>98.342696629213478</v>
      </c>
      <c r="H2090" s="17">
        <v>102.24157303370787</v>
      </c>
      <c r="I2090" s="16"/>
      <c r="J2090" s="17"/>
      <c r="K2090" s="16" t="s">
        <v>1956</v>
      </c>
      <c r="L2090" s="17" t="s">
        <v>1956</v>
      </c>
      <c r="M2090" s="16" t="s">
        <v>1956</v>
      </c>
      <c r="N2090" s="17" t="s">
        <v>1956</v>
      </c>
      <c r="O2090" s="16" t="s">
        <v>1956</v>
      </c>
      <c r="P2090" s="17" t="s">
        <v>1956</v>
      </c>
      <c r="Q2090" s="16">
        <v>159.24719101123594</v>
      </c>
      <c r="R2090" s="17">
        <v>159.65730337078651</v>
      </c>
      <c r="S2090" s="16"/>
      <c r="T2090" s="17" t="s">
        <v>1957</v>
      </c>
      <c r="U2090" s="16">
        <v>49</v>
      </c>
      <c r="V2090" s="17"/>
      <c r="W2090" s="16">
        <v>54.543209876543209</v>
      </c>
      <c r="X2090" s="17">
        <v>62</v>
      </c>
    </row>
    <row r="2091" spans="1:24" x14ac:dyDescent="0.25">
      <c r="A2091" t="s">
        <v>1945</v>
      </c>
      <c r="B2091" s="11" t="s">
        <v>1949</v>
      </c>
      <c r="C2091" t="s">
        <v>6050</v>
      </c>
      <c r="D2091" t="s">
        <v>1572</v>
      </c>
      <c r="E2091" t="s">
        <v>8486</v>
      </c>
      <c r="F2091" s="12" t="s">
        <v>4242</v>
      </c>
      <c r="G2091" s="16">
        <v>219.24719101123594</v>
      </c>
      <c r="H2091" s="17">
        <v>220.57303370786516</v>
      </c>
      <c r="I2091" s="16"/>
      <c r="J2091" s="17"/>
      <c r="K2091" s="16" t="s">
        <v>1956</v>
      </c>
      <c r="L2091" s="17" t="s">
        <v>1956</v>
      </c>
      <c r="M2091" s="16" t="s">
        <v>1957</v>
      </c>
      <c r="N2091" s="17" t="s">
        <v>1957</v>
      </c>
      <c r="O2091" s="16" t="s">
        <v>1957</v>
      </c>
      <c r="P2091" s="17" t="s">
        <v>1957</v>
      </c>
      <c r="Q2091" s="16">
        <v>973.40449438202245</v>
      </c>
      <c r="R2091" s="17">
        <v>1002.7696629213483</v>
      </c>
      <c r="S2091" s="16" t="s">
        <v>1956</v>
      </c>
      <c r="T2091" s="17" t="s">
        <v>1956</v>
      </c>
      <c r="U2091" s="16"/>
      <c r="V2091" s="17"/>
      <c r="W2091" s="16"/>
      <c r="X2091" s="17"/>
    </row>
    <row r="2092" spans="1:24" x14ac:dyDescent="0.25">
      <c r="A2092" t="s">
        <v>1945</v>
      </c>
      <c r="B2092" s="11" t="s">
        <v>1949</v>
      </c>
      <c r="C2092" t="s">
        <v>6051</v>
      </c>
      <c r="D2092" t="s">
        <v>1573</v>
      </c>
      <c r="E2092" t="s">
        <v>8487</v>
      </c>
      <c r="F2092" s="12" t="s">
        <v>4243</v>
      </c>
      <c r="G2092" s="16">
        <v>117.56741573033707</v>
      </c>
      <c r="H2092" s="17">
        <v>136.73033707865167</v>
      </c>
      <c r="I2092" s="16"/>
      <c r="J2092" s="17"/>
      <c r="K2092" s="16" t="s">
        <v>1956</v>
      </c>
      <c r="L2092" s="17" t="s">
        <v>1956</v>
      </c>
      <c r="M2092" s="16" t="s">
        <v>1957</v>
      </c>
      <c r="N2092" s="17" t="s">
        <v>1957</v>
      </c>
      <c r="O2092" s="16" t="s">
        <v>1957</v>
      </c>
      <c r="P2092" s="17" t="s">
        <v>1957</v>
      </c>
      <c r="Q2092" s="16">
        <v>278.24719101123594</v>
      </c>
      <c r="R2092" s="17">
        <v>313.27528089887642</v>
      </c>
      <c r="S2092" s="16"/>
      <c r="T2092" s="17" t="s">
        <v>1956</v>
      </c>
      <c r="U2092" s="16">
        <v>5.4</v>
      </c>
      <c r="V2092" s="17">
        <v>18.990099009900899</v>
      </c>
      <c r="W2092" s="16"/>
      <c r="X2092" s="17"/>
    </row>
    <row r="2093" spans="1:24" x14ac:dyDescent="0.25">
      <c r="A2093" t="s">
        <v>1945</v>
      </c>
      <c r="B2093" s="11" t="s">
        <v>1949</v>
      </c>
      <c r="C2093" t="s">
        <v>6052</v>
      </c>
      <c r="D2093" t="s">
        <v>1574</v>
      </c>
      <c r="E2093" t="s">
        <v>8488</v>
      </c>
      <c r="F2093" s="12" t="s">
        <v>4244</v>
      </c>
      <c r="G2093" s="16">
        <v>98.280898876404493</v>
      </c>
      <c r="H2093" s="17">
        <v>115.83707865168539</v>
      </c>
      <c r="I2093" s="16"/>
      <c r="J2093" s="17"/>
      <c r="K2093" s="16" t="s">
        <v>1956</v>
      </c>
      <c r="L2093" s="17" t="s">
        <v>1956</v>
      </c>
      <c r="M2093" s="16" t="s">
        <v>1957</v>
      </c>
      <c r="N2093" s="17" t="s">
        <v>1957</v>
      </c>
      <c r="O2093" s="16" t="s">
        <v>1957</v>
      </c>
      <c r="P2093" s="17" t="s">
        <v>1957</v>
      </c>
      <c r="Q2093" s="16">
        <v>281.95505617977528</v>
      </c>
      <c r="R2093" s="17">
        <v>266.61797752808991</v>
      </c>
      <c r="S2093" s="16" t="s">
        <v>1956</v>
      </c>
      <c r="T2093" s="17" t="s">
        <v>1956</v>
      </c>
      <c r="U2093" s="16">
        <v>90</v>
      </c>
      <c r="V2093" s="17">
        <v>141</v>
      </c>
      <c r="W2093" s="16">
        <v>84.623529411764707</v>
      </c>
      <c r="X2093" s="17">
        <v>80</v>
      </c>
    </row>
    <row r="2094" spans="1:24" x14ac:dyDescent="0.25">
      <c r="A2094" t="s">
        <v>1945</v>
      </c>
      <c r="B2094" s="11" t="s">
        <v>1949</v>
      </c>
      <c r="C2094" t="s">
        <v>6053</v>
      </c>
      <c r="D2094" t="s">
        <v>1575</v>
      </c>
      <c r="E2094" t="s">
        <v>8489</v>
      </c>
      <c r="F2094" s="12" t="s">
        <v>4245</v>
      </c>
      <c r="G2094" s="16">
        <v>297.68539325842698</v>
      </c>
      <c r="H2094" s="17">
        <v>307.17977528089887</v>
      </c>
      <c r="I2094" s="16"/>
      <c r="J2094" s="17"/>
      <c r="K2094" s="16" t="s">
        <v>1956</v>
      </c>
      <c r="L2094" s="17" t="s">
        <v>1956</v>
      </c>
      <c r="M2094" s="16" t="s">
        <v>1957</v>
      </c>
      <c r="N2094" s="17" t="s">
        <v>1957</v>
      </c>
      <c r="O2094" s="16" t="s">
        <v>1957</v>
      </c>
      <c r="P2094" s="17" t="s">
        <v>1957</v>
      </c>
      <c r="Q2094" s="16">
        <v>576.07865168539331</v>
      </c>
      <c r="R2094" s="17">
        <v>564.02247191011236</v>
      </c>
      <c r="S2094" s="16" t="s">
        <v>1956</v>
      </c>
      <c r="T2094" s="17" t="s">
        <v>1956</v>
      </c>
      <c r="U2094" s="16">
        <v>86.152542372881356</v>
      </c>
      <c r="V2094" s="17">
        <v>72.28125</v>
      </c>
      <c r="W2094" s="16">
        <v>45.363636363636367</v>
      </c>
      <c r="X2094" s="17">
        <v>35</v>
      </c>
    </row>
    <row r="2095" spans="1:24" x14ac:dyDescent="0.25">
      <c r="A2095" t="s">
        <v>1945</v>
      </c>
      <c r="B2095" s="11" t="s">
        <v>1949</v>
      </c>
      <c r="C2095" t="s">
        <v>6054</v>
      </c>
      <c r="D2095" t="s">
        <v>1576</v>
      </c>
      <c r="E2095" t="s">
        <v>8490</v>
      </c>
      <c r="F2095" s="12" t="s">
        <v>4246</v>
      </c>
      <c r="G2095" s="16">
        <v>107.84831460674157</v>
      </c>
      <c r="H2095" s="17">
        <v>106.69662921348315</v>
      </c>
      <c r="I2095" s="16">
        <v>1</v>
      </c>
      <c r="J2095" s="17"/>
      <c r="K2095" s="16" t="s">
        <v>1956</v>
      </c>
      <c r="L2095" s="17" t="s">
        <v>1956</v>
      </c>
      <c r="M2095" s="16" t="s">
        <v>1957</v>
      </c>
      <c r="N2095" s="17" t="s">
        <v>1957</v>
      </c>
      <c r="O2095" s="16" t="s">
        <v>1957</v>
      </c>
      <c r="P2095" s="17" t="s">
        <v>1957</v>
      </c>
      <c r="Q2095" s="16">
        <v>566.44943820224717</v>
      </c>
      <c r="R2095" s="17">
        <v>568.91573033707868</v>
      </c>
      <c r="S2095" s="16" t="s">
        <v>1956</v>
      </c>
      <c r="T2095" s="17" t="s">
        <v>1956</v>
      </c>
      <c r="U2095" s="16">
        <v>92.282051282051285</v>
      </c>
      <c r="V2095" s="17">
        <v>100.074712643678</v>
      </c>
      <c r="W2095" s="16">
        <v>134.2638036809816</v>
      </c>
      <c r="X2095" s="17">
        <v>115</v>
      </c>
    </row>
    <row r="2096" spans="1:24" x14ac:dyDescent="0.25">
      <c r="A2096" t="s">
        <v>1945</v>
      </c>
      <c r="B2096" s="11" t="s">
        <v>1949</v>
      </c>
      <c r="C2096" t="s">
        <v>6055</v>
      </c>
      <c r="D2096" t="s">
        <v>1577</v>
      </c>
      <c r="E2096" t="s">
        <v>8491</v>
      </c>
      <c r="F2096" s="12" t="s">
        <v>4247</v>
      </c>
      <c r="G2096" s="16">
        <v>147.16949152542372</v>
      </c>
      <c r="H2096" s="17">
        <v>118.32584269662921</v>
      </c>
      <c r="I2096" s="16"/>
      <c r="J2096" s="17"/>
      <c r="K2096" s="16" t="s">
        <v>1956</v>
      </c>
      <c r="L2096" s="17" t="s">
        <v>1956</v>
      </c>
      <c r="M2096" s="16" t="s">
        <v>1956</v>
      </c>
      <c r="N2096" s="17" t="s">
        <v>1956</v>
      </c>
      <c r="O2096" s="16" t="s">
        <v>1956</v>
      </c>
      <c r="P2096" s="17" t="s">
        <v>1956</v>
      </c>
      <c r="Q2096" s="16">
        <v>348.26404494382024</v>
      </c>
      <c r="R2096" s="17">
        <v>325.32584269662919</v>
      </c>
      <c r="S2096" s="16" t="s">
        <v>1956</v>
      </c>
      <c r="T2096" s="17" t="s">
        <v>1956</v>
      </c>
      <c r="U2096" s="16">
        <v>85.333333333333329</v>
      </c>
      <c r="V2096" s="17">
        <v>60.1666666666666</v>
      </c>
      <c r="W2096" s="16">
        <v>107.81325301204819</v>
      </c>
      <c r="X2096" s="17">
        <v>98</v>
      </c>
    </row>
    <row r="2097" spans="1:24" x14ac:dyDescent="0.25">
      <c r="A2097" t="s">
        <v>1945</v>
      </c>
      <c r="B2097" s="11" t="s">
        <v>1949</v>
      </c>
      <c r="C2097" t="s">
        <v>6056</v>
      </c>
      <c r="D2097" t="s">
        <v>1578</v>
      </c>
      <c r="E2097" t="s">
        <v>8492</v>
      </c>
      <c r="F2097" s="12" t="s">
        <v>4248</v>
      </c>
      <c r="G2097" s="16">
        <v>60.797752808988761</v>
      </c>
      <c r="H2097" s="17">
        <v>72.747191011235955</v>
      </c>
      <c r="I2097" s="16"/>
      <c r="J2097" s="17"/>
      <c r="K2097" s="16" t="s">
        <v>1956</v>
      </c>
      <c r="L2097" s="17" t="s">
        <v>1956</v>
      </c>
      <c r="M2097" s="16" t="s">
        <v>1957</v>
      </c>
      <c r="N2097" s="17" t="s">
        <v>1957</v>
      </c>
      <c r="O2097" s="16" t="s">
        <v>1957</v>
      </c>
      <c r="P2097" s="17" t="s">
        <v>1957</v>
      </c>
      <c r="Q2097" s="16">
        <v>1048.1910112359551</v>
      </c>
      <c r="R2097" s="17">
        <v>1027.3539325842696</v>
      </c>
      <c r="S2097" s="16" t="s">
        <v>1956</v>
      </c>
      <c r="T2097" s="17" t="s">
        <v>1956</v>
      </c>
      <c r="U2097" s="16">
        <v>151.88888888888889</v>
      </c>
      <c r="V2097" s="17">
        <v>98</v>
      </c>
      <c r="W2097" s="16">
        <v>95.078431372549019</v>
      </c>
      <c r="X2097" s="17">
        <v>41</v>
      </c>
    </row>
    <row r="2098" spans="1:24" x14ac:dyDescent="0.25">
      <c r="A2098" t="s">
        <v>1945</v>
      </c>
      <c r="B2098" s="11" t="s">
        <v>1949</v>
      </c>
      <c r="C2098" t="s">
        <v>6057</v>
      </c>
      <c r="D2098" t="s">
        <v>1579</v>
      </c>
      <c r="E2098" t="s">
        <v>8493</v>
      </c>
      <c r="F2098" s="12" t="s">
        <v>4249</v>
      </c>
      <c r="G2098" s="16">
        <v>95.702247191011239</v>
      </c>
      <c r="H2098" s="17">
        <v>105.75842696629213</v>
      </c>
      <c r="I2098" s="16"/>
      <c r="J2098" s="17"/>
      <c r="K2098" s="16" t="s">
        <v>1956</v>
      </c>
      <c r="L2098" s="17" t="s">
        <v>1956</v>
      </c>
      <c r="M2098" s="16" t="s">
        <v>1957</v>
      </c>
      <c r="N2098" s="17" t="s">
        <v>1957</v>
      </c>
      <c r="O2098" s="16" t="s">
        <v>1957</v>
      </c>
      <c r="P2098" s="17" t="s">
        <v>1957</v>
      </c>
      <c r="Q2098" s="16">
        <v>292.35393258426967</v>
      </c>
      <c r="R2098" s="17">
        <v>303.33146067415731</v>
      </c>
      <c r="S2098" s="16" t="s">
        <v>1956</v>
      </c>
      <c r="T2098" s="17" t="s">
        <v>1956</v>
      </c>
      <c r="U2098" s="16"/>
      <c r="V2098" s="17"/>
      <c r="W2098" s="16">
        <v>107.82352941176471</v>
      </c>
      <c r="X2098" s="17">
        <v>52</v>
      </c>
    </row>
    <row r="2099" spans="1:24" x14ac:dyDescent="0.25">
      <c r="A2099" t="s">
        <v>1945</v>
      </c>
      <c r="B2099" s="11" t="s">
        <v>1949</v>
      </c>
      <c r="C2099" t="s">
        <v>6058</v>
      </c>
      <c r="D2099" t="s">
        <v>1580</v>
      </c>
      <c r="E2099" t="s">
        <v>8494</v>
      </c>
      <c r="F2099" s="12" t="s">
        <v>4250</v>
      </c>
      <c r="G2099" s="16">
        <v>121.59550561797752</v>
      </c>
      <c r="H2099" s="17">
        <v>142.83146067415731</v>
      </c>
      <c r="I2099" s="16"/>
      <c r="J2099" s="17"/>
      <c r="K2099" s="16" t="s">
        <v>1956</v>
      </c>
      <c r="L2099" s="17" t="s">
        <v>1956</v>
      </c>
      <c r="M2099" s="16" t="s">
        <v>1957</v>
      </c>
      <c r="N2099" s="17" t="s">
        <v>1957</v>
      </c>
      <c r="O2099" s="16" t="s">
        <v>1957</v>
      </c>
      <c r="P2099" s="17" t="s">
        <v>1957</v>
      </c>
      <c r="Q2099" s="16">
        <v>395.92696629213481</v>
      </c>
      <c r="R2099" s="17">
        <v>422.97191011235952</v>
      </c>
      <c r="S2099" s="16"/>
      <c r="T2099" s="17" t="s">
        <v>1957</v>
      </c>
      <c r="U2099" s="16">
        <v>37.625</v>
      </c>
      <c r="V2099" s="17">
        <v>50</v>
      </c>
      <c r="W2099" s="16"/>
      <c r="X2099" s="17"/>
    </row>
    <row r="2100" spans="1:24" x14ac:dyDescent="0.25">
      <c r="A2100" t="s">
        <v>1945</v>
      </c>
      <c r="B2100" s="11" t="s">
        <v>1949</v>
      </c>
      <c r="C2100" t="s">
        <v>6059</v>
      </c>
      <c r="D2100" t="s">
        <v>1581</v>
      </c>
      <c r="E2100" t="s">
        <v>8495</v>
      </c>
      <c r="F2100" s="12" t="s">
        <v>4251</v>
      </c>
      <c r="G2100" s="16">
        <v>147.67977528089887</v>
      </c>
      <c r="H2100" s="17">
        <v>184.67796610169492</v>
      </c>
      <c r="I2100" s="16"/>
      <c r="J2100" s="17"/>
      <c r="K2100" s="16" t="s">
        <v>1956</v>
      </c>
      <c r="L2100" s="17" t="s">
        <v>1956</v>
      </c>
      <c r="M2100" s="16" t="s">
        <v>1957</v>
      </c>
      <c r="N2100" s="17" t="s">
        <v>1957</v>
      </c>
      <c r="O2100" s="16" t="s">
        <v>1957</v>
      </c>
      <c r="P2100" s="17" t="s">
        <v>1957</v>
      </c>
      <c r="Q2100" s="16">
        <v>356.44943820224717</v>
      </c>
      <c r="R2100" s="17">
        <v>336.27528089887642</v>
      </c>
      <c r="S2100" s="16" t="s">
        <v>1956</v>
      </c>
      <c r="T2100" s="17" t="s">
        <v>1957</v>
      </c>
      <c r="U2100" s="16">
        <v>84.961538461538467</v>
      </c>
      <c r="V2100" s="17">
        <v>54.691780821917803</v>
      </c>
      <c r="W2100" s="16">
        <v>45.045454545454547</v>
      </c>
      <c r="X2100" s="17">
        <v>53</v>
      </c>
    </row>
    <row r="2101" spans="1:24" x14ac:dyDescent="0.25">
      <c r="A2101" t="s">
        <v>1945</v>
      </c>
      <c r="B2101" s="11" t="s">
        <v>1949</v>
      </c>
      <c r="C2101" t="s">
        <v>6060</v>
      </c>
      <c r="D2101" t="s">
        <v>1582</v>
      </c>
      <c r="E2101" t="s">
        <v>8496</v>
      </c>
      <c r="F2101" s="12" t="s">
        <v>4252</v>
      </c>
      <c r="G2101" s="16">
        <v>160.82022471910113</v>
      </c>
      <c r="H2101" s="17">
        <v>218.92696629213484</v>
      </c>
      <c r="I2101" s="16"/>
      <c r="J2101" s="17"/>
      <c r="K2101" s="16" t="s">
        <v>1956</v>
      </c>
      <c r="L2101" s="17" t="s">
        <v>1956</v>
      </c>
      <c r="M2101" s="16" t="s">
        <v>1957</v>
      </c>
      <c r="N2101" s="17" t="s">
        <v>1956</v>
      </c>
      <c r="O2101" s="16" t="s">
        <v>1957</v>
      </c>
      <c r="P2101" s="17" t="s">
        <v>1956</v>
      </c>
      <c r="Q2101" s="16">
        <v>432.63483146067415</v>
      </c>
      <c r="R2101" s="17">
        <v>451.66292134831463</v>
      </c>
      <c r="S2101" s="16" t="s">
        <v>1956</v>
      </c>
      <c r="T2101" s="17" t="s">
        <v>1956</v>
      </c>
      <c r="U2101" s="16">
        <v>92.935483870967744</v>
      </c>
      <c r="V2101" s="17">
        <v>64.261904761904702</v>
      </c>
      <c r="W2101" s="16">
        <v>86.564705882352939</v>
      </c>
      <c r="X2101" s="17">
        <v>103</v>
      </c>
    </row>
    <row r="2102" spans="1:24" x14ac:dyDescent="0.25">
      <c r="A2102" t="s">
        <v>1945</v>
      </c>
      <c r="B2102" s="11" t="s">
        <v>1949</v>
      </c>
      <c r="C2102" t="s">
        <v>6061</v>
      </c>
      <c r="D2102" t="s">
        <v>1583</v>
      </c>
      <c r="E2102" t="s">
        <v>8497</v>
      </c>
      <c r="F2102" s="12" t="s">
        <v>4253</v>
      </c>
      <c r="G2102" s="16">
        <v>104.10112359550561</v>
      </c>
      <c r="H2102" s="17">
        <v>98.960674157303373</v>
      </c>
      <c r="I2102" s="16"/>
      <c r="J2102" s="17"/>
      <c r="K2102" s="16" t="s">
        <v>1956</v>
      </c>
      <c r="L2102" s="17" t="s">
        <v>1956</v>
      </c>
      <c r="M2102" s="16" t="s">
        <v>1957</v>
      </c>
      <c r="N2102" s="17" t="s">
        <v>1957</v>
      </c>
      <c r="O2102" s="16" t="s">
        <v>1957</v>
      </c>
      <c r="P2102" s="17" t="s">
        <v>1957</v>
      </c>
      <c r="Q2102" s="16">
        <v>703.63841807909603</v>
      </c>
      <c r="R2102" s="17">
        <v>674.38068181818187</v>
      </c>
      <c r="S2102" s="16" t="s">
        <v>1956</v>
      </c>
      <c r="T2102" s="17" t="s">
        <v>1956</v>
      </c>
      <c r="U2102" s="16">
        <v>51.857142857142854</v>
      </c>
      <c r="V2102" s="17">
        <v>34.375</v>
      </c>
      <c r="W2102" s="16">
        <v>71.234939759036138</v>
      </c>
      <c r="X2102" s="17">
        <v>64</v>
      </c>
    </row>
    <row r="2103" spans="1:24" x14ac:dyDescent="0.25">
      <c r="A2103" t="s">
        <v>1945</v>
      </c>
      <c r="B2103" s="11" t="s">
        <v>1949</v>
      </c>
      <c r="C2103" t="s">
        <v>6062</v>
      </c>
      <c r="D2103" t="s">
        <v>1584</v>
      </c>
      <c r="E2103" t="s">
        <v>8498</v>
      </c>
      <c r="F2103" s="12" t="s">
        <v>4254</v>
      </c>
      <c r="G2103" s="16">
        <v>11.440285735545899</v>
      </c>
      <c r="H2103" s="17">
        <v>2.4606741573043109</v>
      </c>
      <c r="I2103" s="16">
        <v>224.615894039735</v>
      </c>
      <c r="J2103" s="17">
        <v>197.93258426966199</v>
      </c>
      <c r="K2103" s="16" t="s">
        <v>1956</v>
      </c>
      <c r="L2103" s="17" t="s">
        <v>1956</v>
      </c>
      <c r="M2103" s="16" t="s">
        <v>1956</v>
      </c>
      <c r="N2103" s="17" t="s">
        <v>1956</v>
      </c>
      <c r="O2103" s="16" t="s">
        <v>1956</v>
      </c>
      <c r="P2103" s="17" t="s">
        <v>1956</v>
      </c>
      <c r="Q2103" s="16">
        <v>331.47752808988764</v>
      </c>
      <c r="R2103" s="17">
        <v>307.5561797752809</v>
      </c>
      <c r="S2103" s="16" t="s">
        <v>1956</v>
      </c>
      <c r="T2103" s="17" t="s">
        <v>1956</v>
      </c>
      <c r="U2103" s="16">
        <v>99.291925465838503</v>
      </c>
      <c r="V2103" s="17">
        <v>106.017647058823</v>
      </c>
      <c r="W2103" s="16">
        <v>18.399999999999999</v>
      </c>
      <c r="X2103" s="17">
        <v>17</v>
      </c>
    </row>
    <row r="2104" spans="1:24" x14ac:dyDescent="0.25">
      <c r="A2104" t="s">
        <v>1945</v>
      </c>
      <c r="B2104" s="11" t="s">
        <v>1949</v>
      </c>
      <c r="C2104" t="s">
        <v>6063</v>
      </c>
      <c r="D2104" t="s">
        <v>1585</v>
      </c>
      <c r="E2104" t="s">
        <v>8499</v>
      </c>
      <c r="F2104" s="12" t="s">
        <v>4255</v>
      </c>
      <c r="G2104" s="16">
        <v>89.556179775280896</v>
      </c>
      <c r="H2104" s="17">
        <v>122.69662921348315</v>
      </c>
      <c r="I2104" s="16"/>
      <c r="J2104" s="17"/>
      <c r="K2104" s="16" t="s">
        <v>1956</v>
      </c>
      <c r="L2104" s="17" t="s">
        <v>1956</v>
      </c>
      <c r="M2104" s="16" t="s">
        <v>1957</v>
      </c>
      <c r="N2104" s="17" t="s">
        <v>1957</v>
      </c>
      <c r="O2104" s="16" t="s">
        <v>1957</v>
      </c>
      <c r="P2104" s="17" t="s">
        <v>1957</v>
      </c>
      <c r="Q2104" s="16">
        <v>299.7696629213483</v>
      </c>
      <c r="R2104" s="17">
        <v>408.61235955056179</v>
      </c>
      <c r="S2104" s="16" t="s">
        <v>1956</v>
      </c>
      <c r="T2104" s="17" t="s">
        <v>1956</v>
      </c>
      <c r="U2104" s="16"/>
      <c r="V2104" s="17"/>
      <c r="W2104" s="16">
        <v>36.388888888888886</v>
      </c>
      <c r="X2104" s="17">
        <v>48</v>
      </c>
    </row>
    <row r="2105" spans="1:24" x14ac:dyDescent="0.25">
      <c r="A2105" t="s">
        <v>1945</v>
      </c>
      <c r="B2105" s="11" t="s">
        <v>1949</v>
      </c>
      <c r="C2105" t="s">
        <v>6064</v>
      </c>
      <c r="D2105" t="s">
        <v>1586</v>
      </c>
      <c r="E2105" t="s">
        <v>8500</v>
      </c>
      <c r="F2105" s="12" t="s">
        <v>4256</v>
      </c>
      <c r="G2105" s="16">
        <v>165.90449438202248</v>
      </c>
      <c r="H2105" s="17">
        <v>135.52808988764045</v>
      </c>
      <c r="I2105" s="16"/>
      <c r="J2105" s="17"/>
      <c r="K2105" s="16" t="s">
        <v>1956</v>
      </c>
      <c r="L2105" s="17" t="s">
        <v>1956</v>
      </c>
      <c r="M2105" s="16" t="s">
        <v>1957</v>
      </c>
      <c r="N2105" s="17" t="s">
        <v>1957</v>
      </c>
      <c r="O2105" s="16" t="s">
        <v>1957</v>
      </c>
      <c r="P2105" s="17" t="s">
        <v>1957</v>
      </c>
      <c r="Q2105" s="16">
        <v>1106.32</v>
      </c>
      <c r="R2105" s="17">
        <v>1169.6857142857143</v>
      </c>
      <c r="S2105" s="16" t="s">
        <v>1956</v>
      </c>
      <c r="T2105" s="17" t="s">
        <v>1956</v>
      </c>
      <c r="U2105" s="16">
        <v>69.400000000000006</v>
      </c>
      <c r="V2105" s="17">
        <v>51.6041666666666</v>
      </c>
      <c r="W2105" s="16">
        <v>92.3203125</v>
      </c>
      <c r="X2105" s="17">
        <v>61</v>
      </c>
    </row>
    <row r="2106" spans="1:24" x14ac:dyDescent="0.25">
      <c r="A2106" t="s">
        <v>1945</v>
      </c>
      <c r="B2106" s="11" t="s">
        <v>1949</v>
      </c>
      <c r="C2106" t="s">
        <v>6065</v>
      </c>
      <c r="D2106" t="s">
        <v>1587</v>
      </c>
      <c r="E2106" t="s">
        <v>8501</v>
      </c>
      <c r="F2106" s="12" t="s">
        <v>4257</v>
      </c>
      <c r="G2106" s="16">
        <v>149.59550561797752</v>
      </c>
      <c r="H2106" s="17">
        <v>174.26404494382024</v>
      </c>
      <c r="I2106" s="16"/>
      <c r="J2106" s="17"/>
      <c r="K2106" s="16" t="s">
        <v>1956</v>
      </c>
      <c r="L2106" s="17" t="s">
        <v>1956</v>
      </c>
      <c r="M2106" s="16" t="s">
        <v>1957</v>
      </c>
      <c r="N2106" s="17" t="s">
        <v>1957</v>
      </c>
      <c r="O2106" s="16" t="s">
        <v>1957</v>
      </c>
      <c r="P2106" s="17" t="s">
        <v>1957</v>
      </c>
      <c r="Q2106" s="16">
        <v>400.72471910112358</v>
      </c>
      <c r="R2106" s="17">
        <v>425.29775280898878</v>
      </c>
      <c r="S2106" s="16" t="s">
        <v>1956</v>
      </c>
      <c r="T2106" s="17" t="s">
        <v>1956</v>
      </c>
      <c r="U2106" s="16">
        <v>39.878378378378379</v>
      </c>
      <c r="V2106" s="17">
        <v>35.022471910112301</v>
      </c>
      <c r="W2106" s="16">
        <v>137.41975308641975</v>
      </c>
      <c r="X2106" s="17">
        <v>103</v>
      </c>
    </row>
    <row r="2107" spans="1:24" x14ac:dyDescent="0.25">
      <c r="A2107" t="s">
        <v>1945</v>
      </c>
      <c r="B2107" s="11" t="s">
        <v>1949</v>
      </c>
      <c r="C2107" t="s">
        <v>6065</v>
      </c>
      <c r="D2107" t="s">
        <v>1576</v>
      </c>
      <c r="E2107" t="e">
        <v>#N/A</v>
      </c>
      <c r="F2107" s="12" t="s">
        <v>4258</v>
      </c>
      <c r="G2107" s="16">
        <v>53.931034482758619</v>
      </c>
      <c r="H2107" s="17"/>
      <c r="I2107" s="16"/>
      <c r="J2107" s="17"/>
      <c r="K2107" s="16" t="s">
        <v>1956</v>
      </c>
      <c r="L2107" s="17" t="s">
        <v>1956</v>
      </c>
      <c r="M2107" s="16" t="s">
        <v>1957</v>
      </c>
      <c r="N2107" s="17" t="s">
        <v>1957</v>
      </c>
      <c r="O2107" s="16" t="s">
        <v>1957</v>
      </c>
      <c r="P2107" s="17" t="s">
        <v>1957</v>
      </c>
      <c r="Q2107" s="16">
        <v>46.610169491525426</v>
      </c>
      <c r="R2107" s="17"/>
      <c r="S2107" s="16" t="s">
        <v>1956</v>
      </c>
      <c r="T2107" s="17" t="s">
        <v>1956</v>
      </c>
      <c r="U2107" s="16"/>
      <c r="V2107" s="17"/>
      <c r="W2107" s="16"/>
      <c r="X2107" s="17"/>
    </row>
    <row r="2108" spans="1:24" x14ac:dyDescent="0.25">
      <c r="A2108" t="s">
        <v>1945</v>
      </c>
      <c r="B2108" s="11" t="s">
        <v>1949</v>
      </c>
      <c r="C2108" t="s">
        <v>6066</v>
      </c>
      <c r="D2108" t="s">
        <v>1588</v>
      </c>
      <c r="E2108" t="s">
        <v>8502</v>
      </c>
      <c r="F2108" s="12" t="s">
        <v>4259</v>
      </c>
      <c r="G2108" s="16">
        <v>110.53672316384181</v>
      </c>
      <c r="H2108" s="17">
        <v>104.61016949152543</v>
      </c>
      <c r="I2108" s="16"/>
      <c r="J2108" s="17"/>
      <c r="K2108" s="16" t="s">
        <v>1956</v>
      </c>
      <c r="L2108" s="17" t="s">
        <v>1956</v>
      </c>
      <c r="M2108" s="16" t="s">
        <v>1957</v>
      </c>
      <c r="N2108" s="17" t="s">
        <v>1957</v>
      </c>
      <c r="O2108" s="16" t="s">
        <v>1957</v>
      </c>
      <c r="P2108" s="17" t="s">
        <v>1957</v>
      </c>
      <c r="Q2108" s="16">
        <v>477.61581920903956</v>
      </c>
      <c r="R2108" s="17">
        <v>456.70786516853934</v>
      </c>
      <c r="S2108" s="16" t="s">
        <v>1956</v>
      </c>
      <c r="T2108" s="17" t="s">
        <v>1956</v>
      </c>
      <c r="U2108" s="16">
        <v>62.02325581395349</v>
      </c>
      <c r="V2108" s="17">
        <v>50.448275862068897</v>
      </c>
      <c r="W2108" s="16">
        <v>104.27058823529411</v>
      </c>
      <c r="X2108" s="17">
        <v>57</v>
      </c>
    </row>
    <row r="2109" spans="1:24" x14ac:dyDescent="0.25">
      <c r="A2109" t="s">
        <v>1945</v>
      </c>
      <c r="B2109" s="11" t="s">
        <v>1949</v>
      </c>
      <c r="C2109" t="s">
        <v>6067</v>
      </c>
      <c r="D2109" t="s">
        <v>1589</v>
      </c>
      <c r="E2109" t="s">
        <v>8503</v>
      </c>
      <c r="F2109" s="12" t="s">
        <v>4260</v>
      </c>
      <c r="G2109" s="16">
        <v>92.129213483146074</v>
      </c>
      <c r="H2109" s="17">
        <v>118.35393258426966</v>
      </c>
      <c r="I2109" s="16"/>
      <c r="J2109" s="17"/>
      <c r="K2109" s="16" t="s">
        <v>1956</v>
      </c>
      <c r="L2109" s="17" t="s">
        <v>1956</v>
      </c>
      <c r="M2109" s="16" t="s">
        <v>1957</v>
      </c>
      <c r="N2109" s="17" t="s">
        <v>1957</v>
      </c>
      <c r="O2109" s="16" t="s">
        <v>1957</v>
      </c>
      <c r="P2109" s="17" t="s">
        <v>1957</v>
      </c>
      <c r="Q2109" s="16">
        <v>560.47752808988764</v>
      </c>
      <c r="R2109" s="17">
        <v>576.02247191011236</v>
      </c>
      <c r="S2109" s="16"/>
      <c r="T2109" s="17" t="s">
        <v>1956</v>
      </c>
      <c r="U2109" s="16"/>
      <c r="V2109" s="17"/>
      <c r="W2109" s="16"/>
      <c r="X2109" s="17"/>
    </row>
    <row r="2110" spans="1:24" x14ac:dyDescent="0.25">
      <c r="A2110" t="s">
        <v>1945</v>
      </c>
      <c r="B2110" s="11" t="s">
        <v>1949</v>
      </c>
      <c r="C2110" t="s">
        <v>6068</v>
      </c>
      <c r="D2110" t="s">
        <v>1590</v>
      </c>
      <c r="E2110" t="s">
        <v>8504</v>
      </c>
      <c r="F2110" s="12" t="s">
        <v>4261</v>
      </c>
      <c r="G2110" s="16">
        <v>123.83707865168539</v>
      </c>
      <c r="H2110" s="17">
        <v>125.79213483146067</v>
      </c>
      <c r="I2110" s="16"/>
      <c r="J2110" s="17"/>
      <c r="K2110" s="16" t="s">
        <v>1956</v>
      </c>
      <c r="L2110" s="17" t="s">
        <v>1956</v>
      </c>
      <c r="M2110" s="16" t="s">
        <v>1957</v>
      </c>
      <c r="N2110" s="17" t="s">
        <v>1957</v>
      </c>
      <c r="O2110" s="16" t="s">
        <v>1957</v>
      </c>
      <c r="P2110" s="17" t="s">
        <v>1957</v>
      </c>
      <c r="Q2110" s="16">
        <v>344.24719101123594</v>
      </c>
      <c r="R2110" s="17">
        <v>369.47752808988764</v>
      </c>
      <c r="S2110" s="16" t="s">
        <v>1956</v>
      </c>
      <c r="T2110" s="17" t="s">
        <v>1956</v>
      </c>
      <c r="U2110" s="16">
        <v>18.75</v>
      </c>
      <c r="V2110" s="17"/>
      <c r="W2110" s="16">
        <v>70.366459627329192</v>
      </c>
      <c r="X2110" s="17">
        <v>66</v>
      </c>
    </row>
    <row r="2111" spans="1:24" x14ac:dyDescent="0.25">
      <c r="A2111" t="s">
        <v>1945</v>
      </c>
      <c r="B2111" s="11" t="s">
        <v>1949</v>
      </c>
      <c r="C2111" t="s">
        <v>6069</v>
      </c>
      <c r="D2111" t="s">
        <v>1591</v>
      </c>
      <c r="E2111" t="s">
        <v>8147</v>
      </c>
      <c r="F2111" s="12" t="s">
        <v>4262</v>
      </c>
      <c r="G2111" s="16">
        <v>259.07865168539325</v>
      </c>
      <c r="H2111" s="17">
        <v>262.39325842696627</v>
      </c>
      <c r="I2111" s="16"/>
      <c r="J2111" s="17"/>
      <c r="K2111" s="16" t="s">
        <v>1956</v>
      </c>
      <c r="L2111" s="17" t="s">
        <v>1956</v>
      </c>
      <c r="M2111" s="16" t="s">
        <v>1956</v>
      </c>
      <c r="N2111" s="17" t="s">
        <v>1956</v>
      </c>
      <c r="O2111" s="16" t="s">
        <v>1956</v>
      </c>
      <c r="P2111" s="17" t="s">
        <v>1956</v>
      </c>
      <c r="Q2111" s="16">
        <v>514.97191011235952</v>
      </c>
      <c r="R2111" s="17">
        <v>516.66292134831463</v>
      </c>
      <c r="S2111" s="16" t="s">
        <v>1956</v>
      </c>
      <c r="T2111" s="17" t="s">
        <v>1956</v>
      </c>
      <c r="U2111" s="16">
        <v>135.75</v>
      </c>
      <c r="V2111" s="17">
        <v>85.627272727272697</v>
      </c>
      <c r="W2111" s="16"/>
      <c r="X2111" s="17"/>
    </row>
    <row r="2112" spans="1:24" x14ac:dyDescent="0.25">
      <c r="A2112" t="s">
        <v>1945</v>
      </c>
      <c r="B2112" s="11" t="s">
        <v>1949</v>
      </c>
      <c r="C2112" t="s">
        <v>6070</v>
      </c>
      <c r="D2112" t="s">
        <v>1592</v>
      </c>
      <c r="E2112" t="s">
        <v>8505</v>
      </c>
      <c r="F2112" s="12" t="s">
        <v>4263</v>
      </c>
      <c r="G2112" s="16">
        <v>207.79213483146069</v>
      </c>
      <c r="H2112" s="17">
        <v>183.94943820224719</v>
      </c>
      <c r="I2112" s="16"/>
      <c r="J2112" s="17"/>
      <c r="K2112" s="16" t="s">
        <v>1956</v>
      </c>
      <c r="L2112" s="17" t="s">
        <v>1956</v>
      </c>
      <c r="M2112" s="16" t="s">
        <v>1957</v>
      </c>
      <c r="N2112" s="17" t="s">
        <v>1957</v>
      </c>
      <c r="O2112" s="16" t="s">
        <v>1957</v>
      </c>
      <c r="P2112" s="17" t="s">
        <v>1957</v>
      </c>
      <c r="Q2112" s="16">
        <v>435.2696629213483</v>
      </c>
      <c r="R2112" s="17">
        <v>412.0168539325843</v>
      </c>
      <c r="S2112" s="16" t="s">
        <v>1956</v>
      </c>
      <c r="T2112" s="17" t="s">
        <v>1956</v>
      </c>
      <c r="U2112" s="16">
        <v>62.147540983606561</v>
      </c>
      <c r="V2112" s="17">
        <v>72.40625</v>
      </c>
      <c r="W2112" s="16"/>
      <c r="X2112" s="17"/>
    </row>
    <row r="2113" spans="1:24" x14ac:dyDescent="0.25">
      <c r="A2113" t="s">
        <v>1945</v>
      </c>
      <c r="B2113" s="11" t="s">
        <v>1949</v>
      </c>
      <c r="C2113" t="s">
        <v>6071</v>
      </c>
      <c r="D2113" t="s">
        <v>1593</v>
      </c>
      <c r="E2113" t="s">
        <v>8506</v>
      </c>
      <c r="F2113" s="12" t="s">
        <v>4264</v>
      </c>
      <c r="G2113" s="16">
        <v>18.526946107784433</v>
      </c>
      <c r="H2113" s="17">
        <v>16.397660818713451</v>
      </c>
      <c r="I2113" s="16"/>
      <c r="J2113" s="17"/>
      <c r="K2113" s="16" t="s">
        <v>1956</v>
      </c>
      <c r="L2113" s="17" t="s">
        <v>1956</v>
      </c>
      <c r="M2113" s="16" t="s">
        <v>1957</v>
      </c>
      <c r="N2113" s="17" t="s">
        <v>1957</v>
      </c>
      <c r="O2113" s="16" t="s">
        <v>1957</v>
      </c>
      <c r="P2113" s="17" t="s">
        <v>1957</v>
      </c>
      <c r="Q2113" s="16">
        <v>125.03636363636363</v>
      </c>
      <c r="R2113" s="17">
        <v>136.58139534883722</v>
      </c>
      <c r="S2113" s="16" t="s">
        <v>1956</v>
      </c>
      <c r="T2113" s="17" t="s">
        <v>1956</v>
      </c>
      <c r="U2113" s="16">
        <v>31.029702970297031</v>
      </c>
      <c r="V2113" s="17">
        <v>48.691358024691297</v>
      </c>
      <c r="W2113" s="16">
        <v>30</v>
      </c>
      <c r="X2113" s="17"/>
    </row>
    <row r="2114" spans="1:24" x14ac:dyDescent="0.25">
      <c r="A2114" t="s">
        <v>1945</v>
      </c>
      <c r="B2114" s="11" t="s">
        <v>1949</v>
      </c>
      <c r="C2114" t="s">
        <v>6072</v>
      </c>
      <c r="D2114" t="s">
        <v>1594</v>
      </c>
      <c r="E2114" t="s">
        <v>8507</v>
      </c>
      <c r="F2114" s="12" t="s">
        <v>4265</v>
      </c>
      <c r="G2114" s="16">
        <v>25.398809523809526</v>
      </c>
      <c r="H2114" s="17">
        <v>49.467836257309941</v>
      </c>
      <c r="I2114" s="16"/>
      <c r="J2114" s="17"/>
      <c r="K2114" s="16" t="s">
        <v>1956</v>
      </c>
      <c r="L2114" s="17" t="s">
        <v>1956</v>
      </c>
      <c r="M2114" s="16" t="s">
        <v>1957</v>
      </c>
      <c r="N2114" s="17" t="s">
        <v>1957</v>
      </c>
      <c r="O2114" s="16" t="s">
        <v>1957</v>
      </c>
      <c r="P2114" s="17" t="s">
        <v>1957</v>
      </c>
      <c r="Q2114" s="16">
        <v>14.208860759493671</v>
      </c>
      <c r="R2114" s="17">
        <v>51.848484848484851</v>
      </c>
      <c r="S2114" s="16"/>
      <c r="T2114" s="17" t="s">
        <v>1956</v>
      </c>
      <c r="U2114" s="16"/>
      <c r="V2114" s="17"/>
      <c r="W2114" s="16"/>
      <c r="X2114" s="17"/>
    </row>
    <row r="2115" spans="1:24" x14ac:dyDescent="0.25">
      <c r="A2115" t="s">
        <v>1945</v>
      </c>
      <c r="B2115" s="11" t="s">
        <v>1949</v>
      </c>
      <c r="C2115" t="s">
        <v>6073</v>
      </c>
      <c r="D2115" t="s">
        <v>1595</v>
      </c>
      <c r="E2115" t="s">
        <v>8508</v>
      </c>
      <c r="F2115" s="12" t="s">
        <v>4266</v>
      </c>
      <c r="G2115" s="16">
        <v>87.044943820224717</v>
      </c>
      <c r="H2115" s="17">
        <v>95.084269662921344</v>
      </c>
      <c r="I2115" s="16"/>
      <c r="J2115" s="17"/>
      <c r="K2115" s="16" t="s">
        <v>1956</v>
      </c>
      <c r="L2115" s="17" t="s">
        <v>1956</v>
      </c>
      <c r="M2115" s="16" t="s">
        <v>1957</v>
      </c>
      <c r="N2115" s="17" t="s">
        <v>1957</v>
      </c>
      <c r="O2115" s="16" t="s">
        <v>1957</v>
      </c>
      <c r="P2115" s="17" t="s">
        <v>1957</v>
      </c>
      <c r="Q2115" s="16">
        <v>346.24719101123594</v>
      </c>
      <c r="R2115" s="17">
        <v>347.84269662921349</v>
      </c>
      <c r="S2115" s="16" t="s">
        <v>1956</v>
      </c>
      <c r="T2115" s="17" t="s">
        <v>1956</v>
      </c>
      <c r="U2115" s="16">
        <v>43.172413793103445</v>
      </c>
      <c r="V2115" s="17">
        <v>46.335164835164797</v>
      </c>
      <c r="W2115" s="16"/>
      <c r="X2115" s="17">
        <v>19</v>
      </c>
    </row>
    <row r="2116" spans="1:24" x14ac:dyDescent="0.25">
      <c r="A2116" t="s">
        <v>1945</v>
      </c>
      <c r="B2116" s="11" t="s">
        <v>1949</v>
      </c>
      <c r="C2116" t="s">
        <v>6074</v>
      </c>
      <c r="D2116" t="s">
        <v>1596</v>
      </c>
      <c r="E2116" t="s">
        <v>8509</v>
      </c>
      <c r="F2116" s="12" t="s">
        <v>4267</v>
      </c>
      <c r="G2116" s="16">
        <v>136.84831460674158</v>
      </c>
      <c r="H2116" s="17">
        <v>127.06741573033707</v>
      </c>
      <c r="I2116" s="16"/>
      <c r="J2116" s="17"/>
      <c r="K2116" s="16" t="s">
        <v>1956</v>
      </c>
      <c r="L2116" s="17" t="s">
        <v>1956</v>
      </c>
      <c r="M2116" s="16" t="s">
        <v>1956</v>
      </c>
      <c r="N2116" s="17" t="s">
        <v>1956</v>
      </c>
      <c r="O2116" s="16" t="s">
        <v>1956</v>
      </c>
      <c r="P2116" s="17" t="s">
        <v>1956</v>
      </c>
      <c r="Q2116" s="16">
        <v>260.18539325842698</v>
      </c>
      <c r="R2116" s="17">
        <v>237.8932584269663</v>
      </c>
      <c r="S2116" s="16"/>
      <c r="T2116" s="17" t="s">
        <v>1957</v>
      </c>
      <c r="U2116" s="16">
        <v>88.175438596491233</v>
      </c>
      <c r="V2116" s="17">
        <v>105.880681818181</v>
      </c>
      <c r="W2116" s="16">
        <v>63</v>
      </c>
      <c r="X2116" s="17">
        <v>42</v>
      </c>
    </row>
    <row r="2117" spans="1:24" x14ac:dyDescent="0.25">
      <c r="A2117" t="s">
        <v>1945</v>
      </c>
      <c r="B2117" s="11" t="s">
        <v>1949</v>
      </c>
      <c r="C2117" t="s">
        <v>6071</v>
      </c>
      <c r="D2117" t="s">
        <v>1597</v>
      </c>
      <c r="E2117" t="s">
        <v>8510</v>
      </c>
      <c r="F2117" s="12" t="s">
        <v>4268</v>
      </c>
      <c r="G2117" s="16">
        <v>71.372881355932208</v>
      </c>
      <c r="H2117" s="17">
        <v>82.752808988764045</v>
      </c>
      <c r="I2117" s="16"/>
      <c r="J2117" s="17"/>
      <c r="K2117" s="16" t="s">
        <v>1956</v>
      </c>
      <c r="L2117" s="17" t="s">
        <v>1956</v>
      </c>
      <c r="M2117" s="16" t="s">
        <v>1957</v>
      </c>
      <c r="N2117" s="17" t="s">
        <v>1957</v>
      </c>
      <c r="O2117" s="16" t="s">
        <v>1957</v>
      </c>
      <c r="P2117" s="17" t="s">
        <v>1957</v>
      </c>
      <c r="Q2117" s="16">
        <v>209.88202247191012</v>
      </c>
      <c r="R2117" s="17">
        <v>202.79775280898878</v>
      </c>
      <c r="S2117" s="16" t="s">
        <v>1956</v>
      </c>
      <c r="T2117" s="17" t="s">
        <v>1956</v>
      </c>
      <c r="U2117" s="16">
        <v>103.5</v>
      </c>
      <c r="V2117" s="17">
        <v>88.741935483870904</v>
      </c>
      <c r="W2117" s="16">
        <v>147.86170212765958</v>
      </c>
      <c r="X2117" s="17">
        <v>62</v>
      </c>
    </row>
    <row r="2118" spans="1:24" x14ac:dyDescent="0.25">
      <c r="A2118" t="s">
        <v>1945</v>
      </c>
      <c r="B2118" s="11" t="s">
        <v>1949</v>
      </c>
      <c r="C2118" t="s">
        <v>6066</v>
      </c>
      <c r="D2118" t="s">
        <v>1598</v>
      </c>
      <c r="E2118" t="s">
        <v>8511</v>
      </c>
      <c r="F2118" s="12" t="s">
        <v>4269</v>
      </c>
      <c r="G2118" s="16">
        <v>32.870786516853933</v>
      </c>
      <c r="H2118" s="17">
        <v>42.50561797752809</v>
      </c>
      <c r="I2118" s="16"/>
      <c r="J2118" s="17"/>
      <c r="K2118" s="16" t="s">
        <v>1956</v>
      </c>
      <c r="L2118" s="17" t="s">
        <v>1956</v>
      </c>
      <c r="M2118" s="16" t="s">
        <v>1957</v>
      </c>
      <c r="N2118" s="17" t="s">
        <v>1957</v>
      </c>
      <c r="O2118" s="16" t="s">
        <v>1957</v>
      </c>
      <c r="P2118" s="17" t="s">
        <v>1957</v>
      </c>
      <c r="Q2118" s="16">
        <v>240.00561797752809</v>
      </c>
      <c r="R2118" s="17">
        <v>210.85955056179776</v>
      </c>
      <c r="S2118" s="16" t="s">
        <v>1956</v>
      </c>
      <c r="T2118" s="17" t="s">
        <v>1956</v>
      </c>
      <c r="U2118" s="16">
        <v>58.024390243902438</v>
      </c>
      <c r="V2118" s="17">
        <v>53.927710843373497</v>
      </c>
      <c r="W2118" s="16"/>
      <c r="X2118" s="17"/>
    </row>
    <row r="2119" spans="1:24" x14ac:dyDescent="0.25">
      <c r="A2119" t="s">
        <v>1945</v>
      </c>
      <c r="B2119" s="11" t="s">
        <v>1949</v>
      </c>
      <c r="C2119" t="s">
        <v>6061</v>
      </c>
      <c r="D2119" t="s">
        <v>1599</v>
      </c>
      <c r="E2119" t="s">
        <v>8512</v>
      </c>
      <c r="F2119" s="12" t="s">
        <v>4270</v>
      </c>
      <c r="G2119" s="16">
        <v>74.840490797546011</v>
      </c>
      <c r="H2119" s="17">
        <v>72.463855421686745</v>
      </c>
      <c r="I2119" s="16"/>
      <c r="J2119" s="17"/>
      <c r="K2119" s="16" t="s">
        <v>1956</v>
      </c>
      <c r="L2119" s="17" t="s">
        <v>1956</v>
      </c>
      <c r="M2119" s="16" t="s">
        <v>1957</v>
      </c>
      <c r="N2119" s="17" t="s">
        <v>1957</v>
      </c>
      <c r="O2119" s="16" t="s">
        <v>1957</v>
      </c>
      <c r="P2119" s="17" t="s">
        <v>1957</v>
      </c>
      <c r="Q2119" s="16">
        <v>309.40853658536588</v>
      </c>
      <c r="R2119" s="17">
        <v>287.01807228915663</v>
      </c>
      <c r="S2119" s="16" t="s">
        <v>1956</v>
      </c>
      <c r="T2119" s="17" t="s">
        <v>1956</v>
      </c>
      <c r="U2119" s="16"/>
      <c r="V2119" s="17"/>
      <c r="W2119" s="16"/>
      <c r="X2119" s="17"/>
    </row>
    <row r="2120" spans="1:24" x14ac:dyDescent="0.25">
      <c r="A2120" t="s">
        <v>1945</v>
      </c>
      <c r="B2120" s="11" t="s">
        <v>1949</v>
      </c>
      <c r="C2120" t="s">
        <v>6071</v>
      </c>
      <c r="D2120" t="s">
        <v>1600</v>
      </c>
      <c r="E2120" t="s">
        <v>8513</v>
      </c>
      <c r="F2120" s="12" t="s">
        <v>4271</v>
      </c>
      <c r="G2120" s="16">
        <v>104.2316384180791</v>
      </c>
      <c r="H2120" s="17">
        <v>110.7752808988764</v>
      </c>
      <c r="I2120" s="16"/>
      <c r="J2120" s="17"/>
      <c r="K2120" s="16" t="s">
        <v>1956</v>
      </c>
      <c r="L2120" s="17" t="s">
        <v>1956</v>
      </c>
      <c r="M2120" s="16" t="s">
        <v>1957</v>
      </c>
      <c r="N2120" s="17" t="s">
        <v>1957</v>
      </c>
      <c r="O2120" s="16" t="s">
        <v>1957</v>
      </c>
      <c r="P2120" s="17" t="s">
        <v>1957</v>
      </c>
      <c r="Q2120" s="16">
        <v>212.38764044943821</v>
      </c>
      <c r="R2120" s="17">
        <v>339.32584269662919</v>
      </c>
      <c r="S2120" s="16" t="s">
        <v>1956</v>
      </c>
      <c r="T2120" s="17" t="s">
        <v>1956</v>
      </c>
      <c r="U2120" s="16">
        <v>47.944444444444443</v>
      </c>
      <c r="V2120" s="17">
        <v>31.909090909090899</v>
      </c>
      <c r="W2120" s="16">
        <v>41.061728395061728</v>
      </c>
      <c r="X2120" s="17">
        <v>32</v>
      </c>
    </row>
    <row r="2121" spans="1:24" x14ac:dyDescent="0.25">
      <c r="A2121" t="s">
        <v>1945</v>
      </c>
      <c r="B2121" s="11" t="s">
        <v>1949</v>
      </c>
      <c r="C2121" t="s">
        <v>6066</v>
      </c>
      <c r="D2121" t="s">
        <v>1601</v>
      </c>
      <c r="E2121" t="s">
        <v>8514</v>
      </c>
      <c r="F2121" s="12" t="s">
        <v>4272</v>
      </c>
      <c r="G2121" s="16">
        <v>26.725609756097562</v>
      </c>
      <c r="H2121" s="17">
        <v>27.606936416184972</v>
      </c>
      <c r="I2121" s="16"/>
      <c r="J2121" s="17"/>
      <c r="K2121" s="16" t="s">
        <v>1956</v>
      </c>
      <c r="L2121" s="17" t="s">
        <v>1956</v>
      </c>
      <c r="M2121" s="16" t="s">
        <v>1957</v>
      </c>
      <c r="N2121" s="17" t="s">
        <v>1957</v>
      </c>
      <c r="O2121" s="16" t="s">
        <v>1957</v>
      </c>
      <c r="P2121" s="17" t="s">
        <v>1957</v>
      </c>
      <c r="Q2121" s="16">
        <v>105.12941176470588</v>
      </c>
      <c r="R2121" s="17">
        <v>100.04022988505747</v>
      </c>
      <c r="S2121" s="16" t="s">
        <v>1956</v>
      </c>
      <c r="T2121" s="17" t="s">
        <v>1956</v>
      </c>
      <c r="U2121" s="16">
        <v>25.984615384615385</v>
      </c>
      <c r="V2121" s="17"/>
      <c r="W2121" s="16"/>
      <c r="X2121" s="17"/>
    </row>
    <row r="2122" spans="1:24" x14ac:dyDescent="0.25">
      <c r="A2122" t="s">
        <v>1945</v>
      </c>
      <c r="B2122" s="11" t="s">
        <v>1949</v>
      </c>
      <c r="C2122" t="s">
        <v>6075</v>
      </c>
      <c r="D2122" t="s">
        <v>1602</v>
      </c>
      <c r="E2122" t="s">
        <v>8515</v>
      </c>
      <c r="F2122" s="12" t="s">
        <v>4273</v>
      </c>
      <c r="G2122" s="16">
        <v>155.19662921348313</v>
      </c>
      <c r="H2122" s="17">
        <v>118.19101123595506</v>
      </c>
      <c r="I2122" s="16"/>
      <c r="J2122" s="17"/>
      <c r="K2122" s="16" t="s">
        <v>1956</v>
      </c>
      <c r="L2122" s="17" t="s">
        <v>1956</v>
      </c>
      <c r="M2122" s="16" t="s">
        <v>1956</v>
      </c>
      <c r="N2122" s="17" t="s">
        <v>1956</v>
      </c>
      <c r="O2122" s="16" t="s">
        <v>1957</v>
      </c>
      <c r="P2122" s="17" t="s">
        <v>1956</v>
      </c>
      <c r="Q2122" s="16">
        <v>285.74719101123594</v>
      </c>
      <c r="R2122" s="17">
        <v>290.18539325842698</v>
      </c>
      <c r="S2122" s="16"/>
      <c r="T2122" s="17" t="s">
        <v>1957</v>
      </c>
      <c r="U2122" s="16"/>
      <c r="V2122" s="17"/>
      <c r="W2122" s="16"/>
      <c r="X2122" s="17"/>
    </row>
    <row r="2123" spans="1:24" x14ac:dyDescent="0.25">
      <c r="A2123" t="s">
        <v>1945</v>
      </c>
      <c r="B2123" s="11" t="s">
        <v>1949</v>
      </c>
      <c r="C2123" t="s">
        <v>6052</v>
      </c>
      <c r="D2123" t="s">
        <v>1603</v>
      </c>
      <c r="E2123" t="s">
        <v>8516</v>
      </c>
      <c r="F2123" s="12" t="s">
        <v>4274</v>
      </c>
      <c r="G2123" s="16">
        <v>38.824858757062145</v>
      </c>
      <c r="H2123" s="17">
        <v>39.93785310734463</v>
      </c>
      <c r="I2123" s="16"/>
      <c r="J2123" s="17"/>
      <c r="K2123" s="16" t="s">
        <v>1956</v>
      </c>
      <c r="L2123" s="17" t="s">
        <v>1956</v>
      </c>
      <c r="M2123" s="16" t="s">
        <v>1957</v>
      </c>
      <c r="N2123" s="17" t="s">
        <v>1957</v>
      </c>
      <c r="O2123" s="16" t="s">
        <v>1957</v>
      </c>
      <c r="P2123" s="17" t="s">
        <v>1957</v>
      </c>
      <c r="Q2123" s="16">
        <v>143.91525423728814</v>
      </c>
      <c r="R2123" s="17">
        <v>146.79885057471265</v>
      </c>
      <c r="S2123" s="16" t="s">
        <v>1956</v>
      </c>
      <c r="T2123" s="17" t="s">
        <v>1956</v>
      </c>
      <c r="U2123" s="16">
        <v>36.333333333333336</v>
      </c>
      <c r="V2123" s="17">
        <v>49.4444444444444</v>
      </c>
      <c r="W2123" s="16">
        <v>40.538922155688624</v>
      </c>
      <c r="X2123" s="17">
        <v>36</v>
      </c>
    </row>
    <row r="2124" spans="1:24" x14ac:dyDescent="0.25">
      <c r="A2124" t="s">
        <v>1945</v>
      </c>
      <c r="B2124" s="11" t="s">
        <v>1949</v>
      </c>
      <c r="C2124" t="s">
        <v>6035</v>
      </c>
      <c r="D2124" t="s">
        <v>1604</v>
      </c>
      <c r="E2124" t="s">
        <v>8517</v>
      </c>
      <c r="F2124" s="12" t="s">
        <v>4275</v>
      </c>
      <c r="G2124" s="16">
        <v>33.40449438202247</v>
      </c>
      <c r="H2124" s="17">
        <v>54.477528089887642</v>
      </c>
      <c r="I2124" s="16"/>
      <c r="J2124" s="17"/>
      <c r="K2124" s="16" t="s">
        <v>1956</v>
      </c>
      <c r="L2124" s="17" t="s">
        <v>1956</v>
      </c>
      <c r="M2124" s="16" t="s">
        <v>1957</v>
      </c>
      <c r="N2124" s="17" t="s">
        <v>1957</v>
      </c>
      <c r="O2124" s="16" t="s">
        <v>1957</v>
      </c>
      <c r="P2124" s="17" t="s">
        <v>1957</v>
      </c>
      <c r="Q2124" s="16">
        <v>147.98870056497177</v>
      </c>
      <c r="R2124" s="17">
        <v>198.09604519774012</v>
      </c>
      <c r="S2124" s="16" t="s">
        <v>1956</v>
      </c>
      <c r="T2124" s="17" t="s">
        <v>1956</v>
      </c>
      <c r="U2124" s="16"/>
      <c r="V2124" s="17"/>
      <c r="W2124" s="16">
        <v>79.945454545454552</v>
      </c>
      <c r="X2124" s="17">
        <v>84</v>
      </c>
    </row>
    <row r="2125" spans="1:24" x14ac:dyDescent="0.25">
      <c r="A2125" t="s">
        <v>1945</v>
      </c>
      <c r="B2125" s="11" t="s">
        <v>1949</v>
      </c>
      <c r="C2125" t="s">
        <v>6072</v>
      </c>
      <c r="D2125" t="s">
        <v>1605</v>
      </c>
      <c r="E2125" t="s">
        <v>8518</v>
      </c>
      <c r="F2125" s="12" t="s">
        <v>4276</v>
      </c>
      <c r="G2125" s="16">
        <v>71.724550898203589</v>
      </c>
      <c r="H2125" s="17">
        <v>102.8</v>
      </c>
      <c r="I2125" s="16"/>
      <c r="J2125" s="17"/>
      <c r="K2125" s="16" t="s">
        <v>1956</v>
      </c>
      <c r="L2125" s="17" t="s">
        <v>1956</v>
      </c>
      <c r="M2125" s="16" t="s">
        <v>1957</v>
      </c>
      <c r="N2125" s="17" t="s">
        <v>1957</v>
      </c>
      <c r="O2125" s="16" t="s">
        <v>1957</v>
      </c>
      <c r="P2125" s="17" t="s">
        <v>1957</v>
      </c>
      <c r="Q2125" s="16">
        <v>218.23636363636365</v>
      </c>
      <c r="R2125" s="17">
        <v>240.22560975609755</v>
      </c>
      <c r="S2125" s="16"/>
      <c r="T2125" s="17" t="s">
        <v>1956</v>
      </c>
      <c r="U2125" s="16"/>
      <c r="V2125" s="17"/>
      <c r="W2125" s="16"/>
      <c r="X2125" s="17">
        <v>50</v>
      </c>
    </row>
    <row r="2126" spans="1:24" x14ac:dyDescent="0.25">
      <c r="A2126" t="s">
        <v>1945</v>
      </c>
      <c r="B2126" s="11" t="s">
        <v>1949</v>
      </c>
      <c r="C2126" t="s">
        <v>6073</v>
      </c>
      <c r="D2126" t="s">
        <v>1606</v>
      </c>
      <c r="E2126" t="s">
        <v>8519</v>
      </c>
      <c r="F2126" s="12" t="s">
        <v>4277</v>
      </c>
      <c r="G2126" s="16">
        <v>17.018404907975459</v>
      </c>
      <c r="H2126" s="17">
        <v>16.630303030303029</v>
      </c>
      <c r="I2126" s="16"/>
      <c r="J2126" s="17"/>
      <c r="K2126" s="16" t="s">
        <v>1956</v>
      </c>
      <c r="L2126" s="17" t="s">
        <v>1956</v>
      </c>
      <c r="M2126" s="16" t="s">
        <v>1957</v>
      </c>
      <c r="N2126" s="17" t="s">
        <v>1957</v>
      </c>
      <c r="O2126" s="16" t="s">
        <v>1957</v>
      </c>
      <c r="P2126" s="17" t="s">
        <v>1957</v>
      </c>
      <c r="Q2126" s="16">
        <v>103.8</v>
      </c>
      <c r="R2126" s="17">
        <v>100.63803680981596</v>
      </c>
      <c r="S2126" s="16" t="s">
        <v>1956</v>
      </c>
      <c r="T2126" s="17" t="s">
        <v>1956</v>
      </c>
      <c r="U2126" s="16"/>
      <c r="V2126" s="17"/>
      <c r="W2126" s="16"/>
      <c r="X2126" s="17"/>
    </row>
    <row r="2127" spans="1:24" x14ac:dyDescent="0.25">
      <c r="A2127" t="s">
        <v>1945</v>
      </c>
      <c r="B2127" s="11" t="s">
        <v>1949</v>
      </c>
      <c r="C2127" t="s">
        <v>6076</v>
      </c>
      <c r="D2127" t="s">
        <v>1487</v>
      </c>
      <c r="E2127" t="s">
        <v>8520</v>
      </c>
      <c r="F2127" s="12" t="s">
        <v>4278</v>
      </c>
      <c r="G2127" s="16">
        <v>37.186440677966104</v>
      </c>
      <c r="H2127" s="17">
        <v>47.460674157303373</v>
      </c>
      <c r="I2127" s="16"/>
      <c r="J2127" s="17"/>
      <c r="K2127" s="16" t="s">
        <v>1956</v>
      </c>
      <c r="L2127" s="17"/>
      <c r="M2127" s="16" t="s">
        <v>1957</v>
      </c>
      <c r="N2127" s="17" t="s">
        <v>1957</v>
      </c>
      <c r="O2127" s="16" t="s">
        <v>1957</v>
      </c>
      <c r="P2127" s="17" t="s">
        <v>1957</v>
      </c>
      <c r="Q2127" s="16">
        <v>35.865168539325843</v>
      </c>
      <c r="R2127" s="17">
        <v>48.079096045197737</v>
      </c>
      <c r="S2127" s="16"/>
      <c r="T2127" s="17" t="s">
        <v>1956</v>
      </c>
      <c r="U2127" s="16"/>
      <c r="V2127" s="17"/>
      <c r="W2127" s="16"/>
      <c r="X2127" s="17"/>
    </row>
    <row r="2128" spans="1:24" x14ac:dyDescent="0.25">
      <c r="A2128" t="s">
        <v>1945</v>
      </c>
      <c r="B2128" s="11" t="s">
        <v>1949</v>
      </c>
      <c r="C2128" t="s">
        <v>6077</v>
      </c>
      <c r="D2128" t="s">
        <v>1607</v>
      </c>
      <c r="E2128" t="s">
        <v>8521</v>
      </c>
      <c r="F2128" s="12" t="s">
        <v>4279</v>
      </c>
      <c r="G2128" s="16">
        <v>15.418604651162791</v>
      </c>
      <c r="H2128" s="17">
        <v>20.316091954022987</v>
      </c>
      <c r="I2128" s="16"/>
      <c r="J2128" s="17"/>
      <c r="K2128" s="16" t="s">
        <v>1956</v>
      </c>
      <c r="L2128" s="17" t="s">
        <v>1956</v>
      </c>
      <c r="M2128" s="16" t="s">
        <v>1957</v>
      </c>
      <c r="N2128" s="17" t="s">
        <v>1957</v>
      </c>
      <c r="O2128" s="16" t="s">
        <v>1957</v>
      </c>
      <c r="P2128" s="17" t="s">
        <v>1957</v>
      </c>
      <c r="Q2128" s="16">
        <v>95.382352941176464</v>
      </c>
      <c r="R2128" s="17">
        <v>102.29585798816568</v>
      </c>
      <c r="S2128" s="16" t="s">
        <v>1956</v>
      </c>
      <c r="T2128" s="17" t="s">
        <v>1956</v>
      </c>
      <c r="U2128" s="16"/>
      <c r="V2128" s="17"/>
      <c r="W2128" s="16"/>
      <c r="X2128" s="17"/>
    </row>
    <row r="2129" spans="1:24" x14ac:dyDescent="0.25">
      <c r="A2129" t="s">
        <v>1945</v>
      </c>
      <c r="B2129" s="11" t="s">
        <v>1949</v>
      </c>
      <c r="C2129" t="s">
        <v>6078</v>
      </c>
      <c r="D2129" t="s">
        <v>1608</v>
      </c>
      <c r="E2129" t="s">
        <v>8522</v>
      </c>
      <c r="F2129" s="12" t="s">
        <v>4280</v>
      </c>
      <c r="G2129" s="16">
        <v>84.078651685393254</v>
      </c>
      <c r="H2129" s="17">
        <v>119.25</v>
      </c>
      <c r="I2129" s="16"/>
      <c r="J2129" s="17"/>
      <c r="K2129" s="16" t="s">
        <v>1956</v>
      </c>
      <c r="L2129" s="17"/>
      <c r="M2129" s="16" t="s">
        <v>1957</v>
      </c>
      <c r="N2129" s="17" t="s">
        <v>1957</v>
      </c>
      <c r="O2129" s="16" t="s">
        <v>1957</v>
      </c>
      <c r="P2129" s="17" t="s">
        <v>1957</v>
      </c>
      <c r="Q2129" s="16">
        <v>131.83050847457628</v>
      </c>
      <c r="R2129" s="17">
        <v>176.37869822485206</v>
      </c>
      <c r="S2129" s="16"/>
      <c r="T2129" s="17" t="s">
        <v>1957</v>
      </c>
      <c r="U2129" s="16">
        <v>139.86363636363637</v>
      </c>
      <c r="V2129" s="17"/>
      <c r="W2129" s="16"/>
      <c r="X2129" s="17"/>
    </row>
    <row r="2130" spans="1:24" x14ac:dyDescent="0.25">
      <c r="A2130" t="s">
        <v>1945</v>
      </c>
      <c r="B2130" s="11" t="s">
        <v>1949</v>
      </c>
      <c r="C2130" t="s">
        <v>6073</v>
      </c>
      <c r="D2130" t="s">
        <v>1609</v>
      </c>
      <c r="E2130" t="s">
        <v>8523</v>
      </c>
      <c r="F2130" s="12" t="s">
        <v>4281</v>
      </c>
      <c r="G2130" s="16">
        <v>27.282208588957054</v>
      </c>
      <c r="H2130" s="17">
        <v>30.910714285714285</v>
      </c>
      <c r="I2130" s="16"/>
      <c r="J2130" s="17"/>
      <c r="K2130" s="16" t="s">
        <v>1956</v>
      </c>
      <c r="L2130" s="17" t="s">
        <v>1956</v>
      </c>
      <c r="M2130" s="16" t="s">
        <v>1957</v>
      </c>
      <c r="N2130" s="17" t="s">
        <v>1957</v>
      </c>
      <c r="O2130" s="16" t="s">
        <v>1957</v>
      </c>
      <c r="P2130" s="17" t="s">
        <v>1957</v>
      </c>
      <c r="Q2130" s="16">
        <v>127.88343558282209</v>
      </c>
      <c r="R2130" s="17">
        <v>89.88484848484849</v>
      </c>
      <c r="S2130" s="16" t="s">
        <v>1956</v>
      </c>
      <c r="T2130" s="17" t="s">
        <v>1956</v>
      </c>
      <c r="U2130" s="16">
        <v>30</v>
      </c>
      <c r="V2130" s="17"/>
      <c r="W2130" s="16"/>
      <c r="X2130" s="17"/>
    </row>
    <row r="2131" spans="1:24" x14ac:dyDescent="0.25">
      <c r="A2131" t="s">
        <v>1945</v>
      </c>
      <c r="B2131" s="11" t="s">
        <v>1949</v>
      </c>
      <c r="C2131" t="s">
        <v>6079</v>
      </c>
      <c r="D2131" t="s">
        <v>1610</v>
      </c>
      <c r="E2131" t="s">
        <v>8524</v>
      </c>
      <c r="F2131" s="12" t="s">
        <v>4282</v>
      </c>
      <c r="G2131" s="16">
        <v>139.76404494382024</v>
      </c>
      <c r="H2131" s="17">
        <v>146.93820224719101</v>
      </c>
      <c r="I2131" s="16"/>
      <c r="J2131" s="17"/>
      <c r="K2131" s="16" t="s">
        <v>1956</v>
      </c>
      <c r="L2131" s="17" t="s">
        <v>1956</v>
      </c>
      <c r="M2131" s="16" t="s">
        <v>1957</v>
      </c>
      <c r="N2131" s="17" t="s">
        <v>1957</v>
      </c>
      <c r="O2131" s="16" t="s">
        <v>1957</v>
      </c>
      <c r="P2131" s="17" t="s">
        <v>1957</v>
      </c>
      <c r="Q2131" s="16">
        <v>418.17415730337081</v>
      </c>
      <c r="R2131" s="17">
        <v>441.4438202247191</v>
      </c>
      <c r="S2131" s="16"/>
      <c r="T2131" s="17" t="s">
        <v>1957</v>
      </c>
      <c r="U2131" s="16">
        <v>74.75</v>
      </c>
      <c r="V2131" s="17">
        <v>31.545454545454501</v>
      </c>
      <c r="W2131" s="16">
        <v>132.11176470588236</v>
      </c>
      <c r="X2131" s="17">
        <v>107</v>
      </c>
    </row>
    <row r="2132" spans="1:24" x14ac:dyDescent="0.25">
      <c r="A2132" t="s">
        <v>1945</v>
      </c>
      <c r="B2132" s="11" t="s">
        <v>1949</v>
      </c>
      <c r="C2132" t="s">
        <v>6073</v>
      </c>
      <c r="D2132" t="s">
        <v>1611</v>
      </c>
      <c r="E2132" t="s">
        <v>8525</v>
      </c>
      <c r="F2132" s="12" t="s">
        <v>4283</v>
      </c>
      <c r="G2132" s="16"/>
      <c r="H2132" s="17">
        <v>12.341317365269461</v>
      </c>
      <c r="I2132" s="16"/>
      <c r="J2132" s="17"/>
      <c r="K2132" s="16" t="s">
        <v>1957</v>
      </c>
      <c r="L2132" s="17" t="s">
        <v>1956</v>
      </c>
      <c r="M2132" s="16" t="s">
        <v>1957</v>
      </c>
      <c r="N2132" s="17" t="s">
        <v>1957</v>
      </c>
      <c r="O2132" s="16" t="s">
        <v>1957</v>
      </c>
      <c r="P2132" s="17" t="s">
        <v>1957</v>
      </c>
      <c r="Q2132" s="16"/>
      <c r="R2132" s="17">
        <v>57.393749999999997</v>
      </c>
      <c r="S2132" s="16" t="s">
        <v>1956</v>
      </c>
      <c r="T2132" s="17" t="s">
        <v>1956</v>
      </c>
      <c r="U2132" s="16"/>
      <c r="V2132" s="17"/>
      <c r="W2132" s="16"/>
      <c r="X2132" s="17"/>
    </row>
    <row r="2133" spans="1:24" x14ac:dyDescent="0.25">
      <c r="A2133" t="s">
        <v>1945</v>
      </c>
      <c r="B2133" s="11" t="s">
        <v>1949</v>
      </c>
      <c r="C2133" t="s">
        <v>6035</v>
      </c>
      <c r="D2133" t="s">
        <v>1612</v>
      </c>
      <c r="E2133" t="s">
        <v>8526</v>
      </c>
      <c r="F2133" s="12" t="s">
        <v>4284</v>
      </c>
      <c r="G2133" s="16">
        <v>153.75816993464053</v>
      </c>
      <c r="H2133" s="17">
        <v>185.73509933774835</v>
      </c>
      <c r="I2133" s="16"/>
      <c r="J2133" s="17"/>
      <c r="K2133" s="16" t="s">
        <v>1956</v>
      </c>
      <c r="L2133" s="17" t="s">
        <v>1956</v>
      </c>
      <c r="M2133" s="16" t="s">
        <v>1957</v>
      </c>
      <c r="N2133" s="17" t="s">
        <v>1957</v>
      </c>
      <c r="O2133" s="16" t="s">
        <v>1957</v>
      </c>
      <c r="P2133" s="17" t="s">
        <v>1957</v>
      </c>
      <c r="Q2133" s="16">
        <v>193.25714285714287</v>
      </c>
      <c r="R2133" s="17">
        <v>259.54605263157896</v>
      </c>
      <c r="S2133" s="16" t="s">
        <v>1956</v>
      </c>
      <c r="T2133" s="17" t="s">
        <v>1956</v>
      </c>
      <c r="U2133" s="16"/>
      <c r="V2133" s="17"/>
      <c r="W2133" s="16"/>
      <c r="X2133" s="17"/>
    </row>
    <row r="2134" spans="1:24" x14ac:dyDescent="0.25">
      <c r="A2134" t="s">
        <v>1945</v>
      </c>
      <c r="B2134" s="11" t="s">
        <v>1949</v>
      </c>
      <c r="C2134" t="s">
        <v>6076</v>
      </c>
      <c r="D2134" t="s">
        <v>1613</v>
      </c>
      <c r="E2134" t="s">
        <v>8527</v>
      </c>
      <c r="F2134" s="12" t="s">
        <v>4285</v>
      </c>
      <c r="G2134" s="16">
        <v>99.858757062146893</v>
      </c>
      <c r="H2134" s="17">
        <v>190.84831460674158</v>
      </c>
      <c r="I2134" s="16"/>
      <c r="J2134" s="17"/>
      <c r="K2134" s="16" t="s">
        <v>1956</v>
      </c>
      <c r="L2134" s="17" t="s">
        <v>1956</v>
      </c>
      <c r="M2134" s="16" t="s">
        <v>1957</v>
      </c>
      <c r="N2134" s="17" t="s">
        <v>1957</v>
      </c>
      <c r="O2134" s="16" t="s">
        <v>1957</v>
      </c>
      <c r="P2134" s="17" t="s">
        <v>1957</v>
      </c>
      <c r="Q2134" s="16">
        <v>112.53107344632768</v>
      </c>
      <c r="R2134" s="17">
        <v>252.87078651685394</v>
      </c>
      <c r="S2134" s="16"/>
      <c r="T2134" s="17" t="s">
        <v>1956</v>
      </c>
      <c r="U2134" s="16"/>
      <c r="V2134" s="17">
        <v>29.352941176470502</v>
      </c>
      <c r="W2134" s="16"/>
      <c r="X2134" s="17"/>
    </row>
    <row r="2135" spans="1:24" x14ac:dyDescent="0.25">
      <c r="A2135" t="s">
        <v>1945</v>
      </c>
      <c r="B2135" s="11" t="s">
        <v>1949</v>
      </c>
      <c r="C2135" t="s">
        <v>6080</v>
      </c>
      <c r="D2135" t="s">
        <v>1614</v>
      </c>
      <c r="E2135" t="s">
        <v>8528</v>
      </c>
      <c r="F2135" s="12" t="s">
        <v>4286</v>
      </c>
      <c r="G2135" s="16"/>
      <c r="H2135" s="17">
        <v>43.41011235955056</v>
      </c>
      <c r="I2135" s="16"/>
      <c r="J2135" s="17"/>
      <c r="K2135" s="16" t="s">
        <v>1957</v>
      </c>
      <c r="L2135" s="17" t="s">
        <v>1956</v>
      </c>
      <c r="M2135" s="16" t="s">
        <v>1957</v>
      </c>
      <c r="N2135" s="17" t="s">
        <v>1957</v>
      </c>
      <c r="O2135" s="16" t="s">
        <v>1957</v>
      </c>
      <c r="P2135" s="17" t="s">
        <v>1957</v>
      </c>
      <c r="Q2135" s="16"/>
      <c r="R2135" s="17">
        <v>69.803370786516851</v>
      </c>
      <c r="S2135" s="16"/>
      <c r="T2135" s="17" t="s">
        <v>1957</v>
      </c>
      <c r="U2135" s="16"/>
      <c r="V2135" s="17"/>
      <c r="W2135" s="16"/>
      <c r="X2135" s="17"/>
    </row>
    <row r="2136" spans="1:24" x14ac:dyDescent="0.25">
      <c r="A2136" t="s">
        <v>1945</v>
      </c>
      <c r="B2136" s="11" t="s">
        <v>1949</v>
      </c>
      <c r="C2136" t="s">
        <v>6081</v>
      </c>
      <c r="D2136" t="s">
        <v>1608</v>
      </c>
      <c r="E2136" t="s">
        <v>8529</v>
      </c>
      <c r="F2136" s="12" t="s">
        <v>4287</v>
      </c>
      <c r="G2136" s="16"/>
      <c r="H2136" s="17">
        <v>116.84210526315789</v>
      </c>
      <c r="I2136" s="16"/>
      <c r="J2136" s="17"/>
      <c r="K2136" s="16" t="s">
        <v>1956</v>
      </c>
      <c r="L2136" s="17"/>
      <c r="M2136" s="16" t="s">
        <v>1957</v>
      </c>
      <c r="N2136" s="17" t="s">
        <v>1957</v>
      </c>
      <c r="O2136" s="16" t="s">
        <v>1957</v>
      </c>
      <c r="P2136" s="17" t="s">
        <v>1957</v>
      </c>
      <c r="Q2136" s="16"/>
      <c r="R2136" s="17">
        <v>183.16666666666666</v>
      </c>
      <c r="S2136" s="16"/>
      <c r="T2136" s="17" t="s">
        <v>1957</v>
      </c>
      <c r="U2136" s="16"/>
      <c r="V2136" s="17">
        <v>222.445945945945</v>
      </c>
      <c r="W2136" s="16"/>
      <c r="X2136" s="17"/>
    </row>
    <row r="2137" spans="1:24" x14ac:dyDescent="0.25">
      <c r="A2137" t="s">
        <v>1945</v>
      </c>
      <c r="B2137" s="11" t="s">
        <v>1949</v>
      </c>
      <c r="C2137" t="s">
        <v>6055</v>
      </c>
      <c r="D2137" t="s">
        <v>1615</v>
      </c>
      <c r="E2137" t="s">
        <v>8530</v>
      </c>
      <c r="F2137" s="12" t="s">
        <v>4288</v>
      </c>
      <c r="G2137" s="16"/>
      <c r="H2137" s="17">
        <v>27.254237288135592</v>
      </c>
      <c r="I2137" s="16"/>
      <c r="J2137" s="17"/>
      <c r="K2137" s="16" t="s">
        <v>1956</v>
      </c>
      <c r="L2137" s="17"/>
      <c r="M2137" s="16" t="s">
        <v>1957</v>
      </c>
      <c r="N2137" s="17" t="s">
        <v>1957</v>
      </c>
      <c r="O2137" s="16" t="s">
        <v>1957</v>
      </c>
      <c r="P2137" s="17" t="s">
        <v>1957</v>
      </c>
      <c r="Q2137" s="16"/>
      <c r="R2137" s="17">
        <v>28.262857142857143</v>
      </c>
      <c r="S2137" s="16"/>
      <c r="T2137" s="17" t="s">
        <v>1956</v>
      </c>
      <c r="U2137" s="16"/>
      <c r="V2137" s="17"/>
      <c r="W2137" s="16"/>
      <c r="X2137" s="17"/>
    </row>
    <row r="2138" spans="1:24" x14ac:dyDescent="0.25">
      <c r="A2138" t="s">
        <v>1945</v>
      </c>
      <c r="B2138" s="11" t="s">
        <v>1949</v>
      </c>
      <c r="C2138" t="s">
        <v>6082</v>
      </c>
      <c r="D2138" t="s">
        <v>1616</v>
      </c>
      <c r="E2138" t="e">
        <v>#N/A</v>
      </c>
      <c r="F2138" s="12" t="s">
        <v>4290</v>
      </c>
      <c r="G2138" s="16"/>
      <c r="H2138" s="17"/>
      <c r="I2138" s="16"/>
      <c r="J2138" s="17"/>
      <c r="K2138" s="16" t="s">
        <v>1957</v>
      </c>
      <c r="L2138" s="17"/>
      <c r="M2138" s="16" t="s">
        <v>1957</v>
      </c>
      <c r="N2138" s="17" t="s">
        <v>1957</v>
      </c>
      <c r="O2138" s="16" t="s">
        <v>1957</v>
      </c>
      <c r="P2138" s="17" t="s">
        <v>1957</v>
      </c>
      <c r="Q2138" s="16"/>
      <c r="R2138" s="17"/>
      <c r="S2138" s="16"/>
      <c r="T2138" s="17" t="s">
        <v>1957</v>
      </c>
      <c r="U2138" s="16"/>
      <c r="V2138" s="17"/>
      <c r="W2138" s="16"/>
      <c r="X2138" s="17"/>
    </row>
    <row r="2139" spans="1:24" x14ac:dyDescent="0.25">
      <c r="A2139" t="s">
        <v>1945</v>
      </c>
      <c r="B2139" s="11" t="s">
        <v>1949</v>
      </c>
      <c r="C2139" t="s">
        <v>6071</v>
      </c>
      <c r="D2139" t="s">
        <v>1617</v>
      </c>
      <c r="E2139" t="s">
        <v>8531</v>
      </c>
      <c r="F2139" s="12" t="s">
        <v>4292</v>
      </c>
      <c r="G2139" s="16">
        <v>32.350574712643677</v>
      </c>
      <c r="H2139" s="17">
        <v>25.2</v>
      </c>
      <c r="I2139" s="16"/>
      <c r="J2139" s="17"/>
      <c r="K2139" s="16" t="s">
        <v>1956</v>
      </c>
      <c r="L2139" s="17" t="s">
        <v>1956</v>
      </c>
      <c r="M2139" s="16" t="s">
        <v>1957</v>
      </c>
      <c r="N2139" s="17" t="s">
        <v>1957</v>
      </c>
      <c r="O2139" s="16" t="s">
        <v>1957</v>
      </c>
      <c r="P2139" s="17" t="s">
        <v>1957</v>
      </c>
      <c r="Q2139" s="16">
        <v>176.9593023255814</v>
      </c>
      <c r="R2139" s="17">
        <v>197.67836257309941</v>
      </c>
      <c r="S2139" s="16" t="s">
        <v>1956</v>
      </c>
      <c r="T2139" s="17" t="s">
        <v>1956</v>
      </c>
      <c r="U2139" s="16">
        <v>39.799999999999997</v>
      </c>
      <c r="V2139" s="17">
        <v>49.323232323232297</v>
      </c>
      <c r="W2139" s="16">
        <v>35</v>
      </c>
      <c r="X2139" s="17">
        <v>33</v>
      </c>
    </row>
    <row r="2140" spans="1:24" x14ac:dyDescent="0.25">
      <c r="A2140" t="s">
        <v>1945</v>
      </c>
      <c r="B2140" s="11" t="s">
        <v>1949</v>
      </c>
      <c r="C2140" t="s">
        <v>6083</v>
      </c>
      <c r="D2140" t="s">
        <v>1618</v>
      </c>
      <c r="E2140" t="s">
        <v>8532</v>
      </c>
      <c r="F2140" s="12" t="s">
        <v>4293</v>
      </c>
      <c r="G2140" s="16">
        <v>267.4345238095238</v>
      </c>
      <c r="H2140" s="17">
        <v>332.22159090909093</v>
      </c>
      <c r="I2140" s="16"/>
      <c r="J2140" s="17"/>
      <c r="K2140" s="16" t="s">
        <v>1956</v>
      </c>
      <c r="L2140" s="17" t="s">
        <v>1956</v>
      </c>
      <c r="M2140" s="16" t="s">
        <v>1957</v>
      </c>
      <c r="N2140" s="17" t="s">
        <v>1957</v>
      </c>
      <c r="O2140" s="16" t="s">
        <v>1957</v>
      </c>
      <c r="P2140" s="17" t="s">
        <v>1957</v>
      </c>
      <c r="Q2140" s="16">
        <v>644.81325301204822</v>
      </c>
      <c r="R2140" s="17">
        <v>760.94152046783631</v>
      </c>
      <c r="S2140" s="16" t="s">
        <v>1956</v>
      </c>
      <c r="T2140" s="17" t="s">
        <v>1956</v>
      </c>
      <c r="U2140" s="16">
        <v>45.38961038961039</v>
      </c>
      <c r="V2140" s="17">
        <v>50.149700598802397</v>
      </c>
      <c r="W2140" s="16"/>
      <c r="X2140" s="17"/>
    </row>
    <row r="2141" spans="1:24" x14ac:dyDescent="0.25">
      <c r="A2141" t="s">
        <v>1945</v>
      </c>
      <c r="B2141" s="11" t="s">
        <v>1949</v>
      </c>
      <c r="C2141" t="s">
        <v>6084</v>
      </c>
      <c r="D2141" t="s">
        <v>1619</v>
      </c>
      <c r="E2141" t="s">
        <v>8533</v>
      </c>
      <c r="F2141" s="12" t="s">
        <v>4294</v>
      </c>
      <c r="G2141" s="16">
        <v>95.263803680981596</v>
      </c>
      <c r="H2141" s="17">
        <v>80.554216867469876</v>
      </c>
      <c r="I2141" s="16"/>
      <c r="J2141" s="17"/>
      <c r="K2141" s="16" t="s">
        <v>1956</v>
      </c>
      <c r="L2141" s="17" t="s">
        <v>1956</v>
      </c>
      <c r="M2141" s="16" t="s">
        <v>1957</v>
      </c>
      <c r="N2141" s="17" t="s">
        <v>1957</v>
      </c>
      <c r="O2141" s="16" t="s">
        <v>1957</v>
      </c>
      <c r="P2141" s="17" t="s">
        <v>1957</v>
      </c>
      <c r="Q2141" s="16">
        <v>432.13333333333333</v>
      </c>
      <c r="R2141" s="17">
        <v>420.79393939393941</v>
      </c>
      <c r="S2141" s="16" t="s">
        <v>1956</v>
      </c>
      <c r="T2141" s="17" t="s">
        <v>1956</v>
      </c>
      <c r="U2141" s="16"/>
      <c r="V2141" s="17"/>
      <c r="W2141" s="16"/>
      <c r="X2141" s="17"/>
    </row>
    <row r="2142" spans="1:24" x14ac:dyDescent="0.25">
      <c r="A2142" t="s">
        <v>1945</v>
      </c>
      <c r="B2142" s="11" t="s">
        <v>1949</v>
      </c>
      <c r="C2142" t="s">
        <v>6085</v>
      </c>
      <c r="D2142" t="s">
        <v>1620</v>
      </c>
      <c r="E2142" t="s">
        <v>8534</v>
      </c>
      <c r="F2142" s="12" t="s">
        <v>4295</v>
      </c>
      <c r="G2142" s="16">
        <v>77.931034482758619</v>
      </c>
      <c r="H2142" s="17">
        <v>71.582857142857137</v>
      </c>
      <c r="I2142" s="16"/>
      <c r="J2142" s="17"/>
      <c r="K2142" s="16" t="s">
        <v>1956</v>
      </c>
      <c r="L2142" s="17" t="s">
        <v>1956</v>
      </c>
      <c r="M2142" s="16" t="s">
        <v>1957</v>
      </c>
      <c r="N2142" s="17" t="s">
        <v>1957</v>
      </c>
      <c r="O2142" s="16" t="s">
        <v>1957</v>
      </c>
      <c r="P2142" s="17" t="s">
        <v>1957</v>
      </c>
      <c r="Q2142" s="16">
        <v>742.02298850574709</v>
      </c>
      <c r="R2142" s="17">
        <v>710.75722543352606</v>
      </c>
      <c r="S2142" s="16" t="s">
        <v>1956</v>
      </c>
      <c r="T2142" s="17" t="s">
        <v>1956</v>
      </c>
      <c r="U2142" s="16">
        <v>28.533333333333335</v>
      </c>
      <c r="V2142" s="17">
        <v>18.122807017543799</v>
      </c>
      <c r="W2142" s="16">
        <v>36.407079646017699</v>
      </c>
      <c r="X2142" s="17">
        <v>9</v>
      </c>
    </row>
    <row r="2143" spans="1:24" x14ac:dyDescent="0.25">
      <c r="A2143" t="s">
        <v>1945</v>
      </c>
      <c r="B2143" s="11" t="s">
        <v>1949</v>
      </c>
      <c r="C2143" t="s">
        <v>6072</v>
      </c>
      <c r="D2143" t="s">
        <v>1621</v>
      </c>
      <c r="E2143" t="s">
        <v>8535</v>
      </c>
      <c r="F2143" s="12" t="s">
        <v>4296</v>
      </c>
      <c r="G2143" s="16">
        <v>50.285714285714285</v>
      </c>
      <c r="H2143" s="17">
        <v>60.697674418604649</v>
      </c>
      <c r="I2143" s="16"/>
      <c r="J2143" s="17"/>
      <c r="K2143" s="16" t="s">
        <v>1956</v>
      </c>
      <c r="L2143" s="17" t="s">
        <v>1956</v>
      </c>
      <c r="M2143" s="16" t="s">
        <v>1957</v>
      </c>
      <c r="N2143" s="17" t="s">
        <v>1957</v>
      </c>
      <c r="O2143" s="16" t="s">
        <v>1957</v>
      </c>
      <c r="P2143" s="17" t="s">
        <v>1957</v>
      </c>
      <c r="Q2143" s="16">
        <v>165.73124999999999</v>
      </c>
      <c r="R2143" s="17">
        <v>179.32317073170731</v>
      </c>
      <c r="S2143" s="16"/>
      <c r="T2143" s="17" t="s">
        <v>1956</v>
      </c>
      <c r="U2143" s="16"/>
      <c r="V2143" s="17"/>
      <c r="W2143" s="16"/>
      <c r="X2143" s="17"/>
    </row>
    <row r="2144" spans="1:24" x14ac:dyDescent="0.25">
      <c r="A2144" t="s">
        <v>1945</v>
      </c>
      <c r="B2144" s="11" t="s">
        <v>1949</v>
      </c>
      <c r="C2144" t="s">
        <v>6071</v>
      </c>
      <c r="D2144" t="s">
        <v>46</v>
      </c>
      <c r="E2144" t="s">
        <v>8536</v>
      </c>
      <c r="F2144" s="12" t="s">
        <v>4297</v>
      </c>
      <c r="G2144" s="16">
        <v>5.3012048192771086</v>
      </c>
      <c r="H2144" s="17">
        <v>4</v>
      </c>
      <c r="I2144" s="16"/>
      <c r="J2144" s="17"/>
      <c r="K2144" s="16" t="s">
        <v>1956</v>
      </c>
      <c r="L2144" s="17"/>
      <c r="M2144" s="16" t="s">
        <v>1957</v>
      </c>
      <c r="N2144" s="17" t="s">
        <v>1957</v>
      </c>
      <c r="O2144" s="16" t="s">
        <v>1956</v>
      </c>
      <c r="P2144" s="17" t="s">
        <v>1956</v>
      </c>
      <c r="Q2144" s="16">
        <v>6.9708029197080288</v>
      </c>
      <c r="R2144" s="17">
        <v>3.5590062111801242</v>
      </c>
      <c r="S2144" s="16" t="s">
        <v>1956</v>
      </c>
      <c r="T2144" s="17" t="s">
        <v>1956</v>
      </c>
      <c r="U2144" s="16"/>
      <c r="V2144" s="17"/>
      <c r="W2144" s="16"/>
      <c r="X2144" s="17"/>
    </row>
    <row r="2145" spans="1:24" x14ac:dyDescent="0.25">
      <c r="A2145" t="s">
        <v>1945</v>
      </c>
      <c r="B2145" s="11" t="s">
        <v>1949</v>
      </c>
      <c r="C2145" t="s">
        <v>6086</v>
      </c>
      <c r="D2145" t="s">
        <v>46</v>
      </c>
      <c r="E2145" t="s">
        <v>8537</v>
      </c>
      <c r="F2145" s="12" t="s">
        <v>4298</v>
      </c>
      <c r="G2145" s="16">
        <v>10.445121951219512</v>
      </c>
      <c r="H2145" s="17">
        <v>2.5625</v>
      </c>
      <c r="I2145" s="16"/>
      <c r="J2145" s="17"/>
      <c r="K2145" s="16" t="s">
        <v>1956</v>
      </c>
      <c r="L2145" s="17"/>
      <c r="M2145" s="16" t="s">
        <v>1957</v>
      </c>
      <c r="N2145" s="17" t="s">
        <v>1957</v>
      </c>
      <c r="O2145" s="16" t="s">
        <v>1956</v>
      </c>
      <c r="P2145" s="17" t="s">
        <v>1956</v>
      </c>
      <c r="Q2145" s="16">
        <v>11</v>
      </c>
      <c r="R2145" s="17">
        <v>3.1914893617021276</v>
      </c>
      <c r="S2145" s="16"/>
      <c r="T2145" s="17" t="s">
        <v>1957</v>
      </c>
      <c r="U2145" s="16"/>
      <c r="V2145" s="17"/>
      <c r="W2145" s="16"/>
      <c r="X2145" s="17"/>
    </row>
    <row r="2146" spans="1:24" x14ac:dyDescent="0.25">
      <c r="A2146" t="s">
        <v>1945</v>
      </c>
      <c r="B2146" s="11" t="s">
        <v>1949</v>
      </c>
      <c r="C2146" t="s">
        <v>6087</v>
      </c>
      <c r="D2146" t="s">
        <v>1553</v>
      </c>
      <c r="E2146" t="s">
        <v>8538</v>
      </c>
      <c r="F2146" s="12" t="s">
        <v>4301</v>
      </c>
      <c r="G2146" s="16">
        <v>50.896551724137929</v>
      </c>
      <c r="H2146" s="17">
        <v>65.1875</v>
      </c>
      <c r="I2146" s="16"/>
      <c r="J2146" s="17"/>
      <c r="K2146" s="16" t="s">
        <v>1956</v>
      </c>
      <c r="L2146" s="17"/>
      <c r="M2146" s="16" t="s">
        <v>1956</v>
      </c>
      <c r="N2146" s="17" t="s">
        <v>1956</v>
      </c>
      <c r="O2146" s="16" t="s">
        <v>1956</v>
      </c>
      <c r="P2146" s="17" t="s">
        <v>1956</v>
      </c>
      <c r="Q2146" s="16">
        <v>53.212643678160923</v>
      </c>
      <c r="R2146" s="17">
        <v>69.50561797752809</v>
      </c>
      <c r="S2146" s="16"/>
      <c r="T2146" s="17" t="s">
        <v>1956</v>
      </c>
      <c r="U2146" s="16"/>
      <c r="V2146" s="17"/>
      <c r="W2146" s="16"/>
      <c r="X2146" s="17"/>
    </row>
    <row r="2147" spans="1:24" x14ac:dyDescent="0.25">
      <c r="A2147" t="s">
        <v>1945</v>
      </c>
      <c r="B2147" s="11" t="s">
        <v>1949</v>
      </c>
      <c r="C2147" t="e">
        <v>#N/A</v>
      </c>
      <c r="D2147" t="s">
        <v>1616</v>
      </c>
      <c r="E2147" t="e">
        <v>#N/A</v>
      </c>
      <c r="F2147" s="12" t="s">
        <v>4764</v>
      </c>
      <c r="G2147" s="16"/>
      <c r="H2147" s="17"/>
      <c r="I2147" s="16"/>
      <c r="J2147" s="17"/>
      <c r="K2147" s="16" t="s">
        <v>1957</v>
      </c>
      <c r="L2147" s="17"/>
      <c r="M2147" s="16" t="s">
        <v>1957</v>
      </c>
      <c r="N2147" s="17" t="s">
        <v>1957</v>
      </c>
      <c r="O2147" s="16" t="s">
        <v>1957</v>
      </c>
      <c r="P2147" s="17" t="s">
        <v>1957</v>
      </c>
      <c r="Q2147" s="16"/>
      <c r="R2147" s="17"/>
      <c r="S2147" s="16"/>
      <c r="T2147" s="17" t="s">
        <v>1957</v>
      </c>
      <c r="U2147" s="16"/>
      <c r="V2147" s="17"/>
      <c r="W2147" s="16"/>
      <c r="X2147" s="17"/>
    </row>
    <row r="2148" spans="1:24" x14ac:dyDescent="0.25">
      <c r="A2148" t="s">
        <v>1945</v>
      </c>
      <c r="B2148" s="11" t="s">
        <v>1949</v>
      </c>
      <c r="C2148" t="s">
        <v>6088</v>
      </c>
      <c r="D2148" t="s">
        <v>1622</v>
      </c>
      <c r="E2148" t="s">
        <v>8539</v>
      </c>
      <c r="F2148" s="12" t="s">
        <v>4302</v>
      </c>
      <c r="G2148" s="16">
        <v>64.160493827160494</v>
      </c>
      <c r="H2148" s="17">
        <v>57.919254658385093</v>
      </c>
      <c r="I2148" s="16"/>
      <c r="J2148" s="17"/>
      <c r="K2148" s="16" t="s">
        <v>1956</v>
      </c>
      <c r="L2148" s="17"/>
      <c r="M2148" s="16" t="s">
        <v>1957</v>
      </c>
      <c r="N2148" s="17" t="s">
        <v>1957</v>
      </c>
      <c r="O2148" s="16" t="s">
        <v>1957</v>
      </c>
      <c r="P2148" s="17" t="s">
        <v>1957</v>
      </c>
      <c r="Q2148" s="16">
        <v>65.951724137931038</v>
      </c>
      <c r="R2148" s="17">
        <v>63.651898734177216</v>
      </c>
      <c r="S2148" s="16"/>
      <c r="T2148" s="17" t="s">
        <v>1957</v>
      </c>
      <c r="U2148" s="16"/>
      <c r="V2148" s="17"/>
      <c r="W2148" s="16"/>
      <c r="X2148" s="17"/>
    </row>
    <row r="2149" spans="1:24" x14ac:dyDescent="0.25">
      <c r="A2149" t="s">
        <v>1945</v>
      </c>
      <c r="B2149" s="11" t="s">
        <v>1949</v>
      </c>
      <c r="C2149" t="s">
        <v>6089</v>
      </c>
      <c r="D2149" t="s">
        <v>1622</v>
      </c>
      <c r="E2149" t="s">
        <v>8540</v>
      </c>
      <c r="F2149" s="12" t="s">
        <v>4303</v>
      </c>
      <c r="G2149" s="16">
        <v>18.606741573033709</v>
      </c>
      <c r="H2149" s="17">
        <v>27.862857142857141</v>
      </c>
      <c r="I2149" s="16"/>
      <c r="J2149" s="17"/>
      <c r="K2149" s="16" t="s">
        <v>1956</v>
      </c>
      <c r="L2149" s="17"/>
      <c r="M2149" s="16" t="s">
        <v>1957</v>
      </c>
      <c r="N2149" s="17" t="s">
        <v>1957</v>
      </c>
      <c r="O2149" s="16" t="s">
        <v>1957</v>
      </c>
      <c r="P2149" s="17" t="s">
        <v>1957</v>
      </c>
      <c r="Q2149" s="16">
        <v>18.59550561797753</v>
      </c>
      <c r="R2149" s="17">
        <v>27.862857142857141</v>
      </c>
      <c r="S2149" s="16"/>
      <c r="T2149" s="17" t="s">
        <v>1956</v>
      </c>
      <c r="U2149" s="16"/>
      <c r="V2149" s="17"/>
      <c r="W2149" s="16"/>
      <c r="X2149" s="17"/>
    </row>
    <row r="2150" spans="1:24" x14ac:dyDescent="0.25">
      <c r="A2150" t="s">
        <v>1945</v>
      </c>
      <c r="B2150" s="11" t="s">
        <v>1949</v>
      </c>
      <c r="C2150" t="s">
        <v>6070</v>
      </c>
      <c r="D2150" t="s">
        <v>1414</v>
      </c>
      <c r="E2150" t="s">
        <v>8349</v>
      </c>
      <c r="F2150" s="12" t="s">
        <v>4304</v>
      </c>
      <c r="G2150" s="16">
        <v>40.528089887640448</v>
      </c>
      <c r="H2150" s="17">
        <v>32.710227272727273</v>
      </c>
      <c r="I2150" s="16"/>
      <c r="J2150" s="17"/>
      <c r="K2150" s="16" t="s">
        <v>1956</v>
      </c>
      <c r="L2150" s="17"/>
      <c r="M2150" s="16" t="s">
        <v>1957</v>
      </c>
      <c r="N2150" s="17" t="s">
        <v>1957</v>
      </c>
      <c r="O2150" s="16" t="s">
        <v>1957</v>
      </c>
      <c r="P2150" s="17" t="s">
        <v>1956</v>
      </c>
      <c r="Q2150" s="16">
        <v>41.598870056497177</v>
      </c>
      <c r="R2150" s="17">
        <v>37.310734463276837</v>
      </c>
      <c r="S2150" s="16" t="s">
        <v>1956</v>
      </c>
      <c r="T2150" s="17" t="s">
        <v>1956</v>
      </c>
      <c r="U2150" s="16"/>
      <c r="V2150" s="17"/>
      <c r="W2150" s="16"/>
      <c r="X2150" s="17"/>
    </row>
    <row r="2151" spans="1:24" x14ac:dyDescent="0.25">
      <c r="A2151" t="s">
        <v>1945</v>
      </c>
      <c r="B2151" s="11" t="s">
        <v>1949</v>
      </c>
      <c r="C2151" t="s">
        <v>6030</v>
      </c>
      <c r="D2151" t="s">
        <v>1487</v>
      </c>
      <c r="E2151" t="s">
        <v>8541</v>
      </c>
      <c r="F2151" s="12" t="s">
        <v>4305</v>
      </c>
      <c r="G2151" s="16">
        <v>76.039325842696627</v>
      </c>
      <c r="H2151" s="17">
        <v>74.393258426966298</v>
      </c>
      <c r="I2151" s="16"/>
      <c r="J2151" s="17"/>
      <c r="K2151" s="16" t="s">
        <v>1956</v>
      </c>
      <c r="L2151" s="17"/>
      <c r="M2151" s="16" t="s">
        <v>1957</v>
      </c>
      <c r="N2151" s="17" t="s">
        <v>1957</v>
      </c>
      <c r="O2151" s="16" t="s">
        <v>1957</v>
      </c>
      <c r="P2151" s="17" t="s">
        <v>1957</v>
      </c>
      <c r="Q2151" s="16">
        <v>76.284090909090907</v>
      </c>
      <c r="R2151" s="17">
        <v>73.497175141242934</v>
      </c>
      <c r="S2151" s="16" t="s">
        <v>1956</v>
      </c>
      <c r="T2151" s="17" t="s">
        <v>1957</v>
      </c>
      <c r="U2151" s="16"/>
      <c r="V2151" s="17"/>
      <c r="W2151" s="16"/>
      <c r="X2151" s="17"/>
    </row>
    <row r="2152" spans="1:24" x14ac:dyDescent="0.25">
      <c r="A2152" t="s">
        <v>1945</v>
      </c>
      <c r="B2152" s="11" t="s">
        <v>1949</v>
      </c>
      <c r="C2152" t="s">
        <v>6066</v>
      </c>
      <c r="D2152" t="s">
        <v>1487</v>
      </c>
      <c r="E2152" t="s">
        <v>8393</v>
      </c>
      <c r="F2152" s="12" t="s">
        <v>4306</v>
      </c>
      <c r="G2152" s="16">
        <v>25.54494382022472</v>
      </c>
      <c r="H2152" s="17">
        <v>28.117977528089888</v>
      </c>
      <c r="I2152" s="16"/>
      <c r="J2152" s="17"/>
      <c r="K2152" s="16" t="s">
        <v>1956</v>
      </c>
      <c r="L2152" s="17"/>
      <c r="M2152" s="16" t="s">
        <v>1957</v>
      </c>
      <c r="N2152" s="17" t="s">
        <v>1957</v>
      </c>
      <c r="O2152" s="16" t="s">
        <v>1957</v>
      </c>
      <c r="P2152" s="17" t="s">
        <v>1957</v>
      </c>
      <c r="Q2152" s="16">
        <v>25.241573033707866</v>
      </c>
      <c r="R2152" s="17">
        <v>28.662921348314608</v>
      </c>
      <c r="S2152" s="16" t="s">
        <v>1956</v>
      </c>
      <c r="T2152" s="17" t="s">
        <v>1956</v>
      </c>
      <c r="U2152" s="16"/>
      <c r="V2152" s="17"/>
      <c r="W2152" s="16"/>
      <c r="X2152" s="17"/>
    </row>
    <row r="2153" spans="1:24" x14ac:dyDescent="0.25">
      <c r="A2153" t="s">
        <v>1945</v>
      </c>
      <c r="B2153" s="11" t="s">
        <v>1949</v>
      </c>
      <c r="C2153" t="s">
        <v>6084</v>
      </c>
      <c r="D2153" t="s">
        <v>1487</v>
      </c>
      <c r="E2153" t="s">
        <v>8393</v>
      </c>
      <c r="F2153" s="12" t="s">
        <v>4307</v>
      </c>
      <c r="G2153" s="16">
        <v>46.117977528089888</v>
      </c>
      <c r="H2153" s="17">
        <v>42.786516853932582</v>
      </c>
      <c r="I2153" s="16"/>
      <c r="J2153" s="17"/>
      <c r="K2153" s="16" t="s">
        <v>1956</v>
      </c>
      <c r="L2153" s="17"/>
      <c r="M2153" s="16" t="s">
        <v>1957</v>
      </c>
      <c r="N2153" s="17" t="s">
        <v>1957</v>
      </c>
      <c r="O2153" s="16" t="s">
        <v>1957</v>
      </c>
      <c r="P2153" s="17" t="s">
        <v>1957</v>
      </c>
      <c r="Q2153" s="16">
        <v>46.932203389830505</v>
      </c>
      <c r="R2153" s="17">
        <v>46.129943502824858</v>
      </c>
      <c r="S2153" s="16" t="s">
        <v>1956</v>
      </c>
      <c r="T2153" s="17" t="s">
        <v>1956</v>
      </c>
      <c r="U2153" s="16"/>
      <c r="V2153" s="17"/>
      <c r="W2153" s="16"/>
      <c r="X2153" s="17"/>
    </row>
    <row r="2154" spans="1:24" x14ac:dyDescent="0.25">
      <c r="A2154" t="s">
        <v>1945</v>
      </c>
      <c r="B2154" s="11" t="s">
        <v>1949</v>
      </c>
      <c r="C2154" t="s">
        <v>6090</v>
      </c>
      <c r="D2154" t="s">
        <v>1615</v>
      </c>
      <c r="E2154" t="s">
        <v>8542</v>
      </c>
      <c r="F2154" s="12" t="s">
        <v>4308</v>
      </c>
      <c r="G2154" s="16">
        <v>66.269662921348313</v>
      </c>
      <c r="H2154" s="17">
        <v>54.713483146067418</v>
      </c>
      <c r="I2154" s="16"/>
      <c r="J2154" s="17"/>
      <c r="K2154" s="16" t="s">
        <v>1956</v>
      </c>
      <c r="L2154" s="17"/>
      <c r="M2154" s="16" t="s">
        <v>1957</v>
      </c>
      <c r="N2154" s="17" t="s">
        <v>1957</v>
      </c>
      <c r="O2154" s="16" t="s">
        <v>1957</v>
      </c>
      <c r="P2154" s="17" t="s">
        <v>1957</v>
      </c>
      <c r="Q2154" s="16">
        <v>66.269662921348313</v>
      </c>
      <c r="R2154" s="17">
        <v>54.713483146067418</v>
      </c>
      <c r="S2154" s="16"/>
      <c r="T2154" s="17" t="s">
        <v>1957</v>
      </c>
      <c r="U2154" s="16"/>
      <c r="V2154" s="17"/>
      <c r="W2154" s="16"/>
      <c r="X2154" s="17"/>
    </row>
    <row r="2155" spans="1:24" x14ac:dyDescent="0.25">
      <c r="A2155" t="s">
        <v>1945</v>
      </c>
      <c r="B2155" s="11" t="s">
        <v>1949</v>
      </c>
      <c r="C2155" t="s">
        <v>6072</v>
      </c>
      <c r="D2155" t="s">
        <v>1458</v>
      </c>
      <c r="E2155" t="s">
        <v>8543</v>
      </c>
      <c r="F2155" s="12" t="s">
        <v>4309</v>
      </c>
      <c r="G2155" s="16"/>
      <c r="H2155" s="17">
        <v>26.242937853107346</v>
      </c>
      <c r="I2155" s="16"/>
      <c r="J2155" s="17"/>
      <c r="K2155" s="16" t="s">
        <v>1956</v>
      </c>
      <c r="L2155" s="17"/>
      <c r="M2155" s="16" t="s">
        <v>1957</v>
      </c>
      <c r="N2155" s="17" t="s">
        <v>1957</v>
      </c>
      <c r="O2155" s="16" t="s">
        <v>1957</v>
      </c>
      <c r="P2155" s="17" t="s">
        <v>1957</v>
      </c>
      <c r="Q2155" s="16"/>
      <c r="R2155" s="17">
        <v>26</v>
      </c>
      <c r="S2155" s="16"/>
      <c r="T2155" s="17" t="s">
        <v>1956</v>
      </c>
      <c r="U2155" s="16"/>
      <c r="V2155" s="17"/>
      <c r="W2155" s="16"/>
      <c r="X2155" s="17"/>
    </row>
    <row r="2156" spans="1:24" x14ac:dyDescent="0.25">
      <c r="A2156" t="s">
        <v>1945</v>
      </c>
      <c r="B2156" s="11" t="s">
        <v>1949</v>
      </c>
      <c r="C2156" t="s">
        <v>6031</v>
      </c>
      <c r="D2156" t="s">
        <v>1615</v>
      </c>
      <c r="E2156" t="s">
        <v>8542</v>
      </c>
      <c r="F2156" s="12" t="s">
        <v>4310</v>
      </c>
      <c r="G2156" s="16">
        <v>84.196629213483149</v>
      </c>
      <c r="H2156" s="17">
        <v>93.921348314606746</v>
      </c>
      <c r="I2156" s="16"/>
      <c r="J2156" s="17"/>
      <c r="K2156" s="16" t="s">
        <v>1956</v>
      </c>
      <c r="L2156" s="17"/>
      <c r="M2156" s="16" t="s">
        <v>1957</v>
      </c>
      <c r="N2156" s="17" t="s">
        <v>1957</v>
      </c>
      <c r="O2156" s="16" t="s">
        <v>1957</v>
      </c>
      <c r="P2156" s="17" t="s">
        <v>1957</v>
      </c>
      <c r="Q2156" s="16">
        <v>100.57865168539325</v>
      </c>
      <c r="R2156" s="17">
        <v>107.04494382022472</v>
      </c>
      <c r="S2156" s="16"/>
      <c r="T2156" s="17" t="s">
        <v>1957</v>
      </c>
      <c r="U2156" s="16"/>
      <c r="V2156" s="17"/>
      <c r="W2156" s="16">
        <v>20.041666666666668</v>
      </c>
      <c r="X2156" s="17">
        <v>22</v>
      </c>
    </row>
    <row r="2157" spans="1:24" x14ac:dyDescent="0.25">
      <c r="A2157" t="s">
        <v>1945</v>
      </c>
      <c r="B2157" s="11" t="s">
        <v>1949</v>
      </c>
      <c r="C2157" t="s">
        <v>6073</v>
      </c>
      <c r="D2157" t="s">
        <v>1615</v>
      </c>
      <c r="E2157" t="s">
        <v>8542</v>
      </c>
      <c r="F2157" s="12" t="s">
        <v>4311</v>
      </c>
      <c r="G2157" s="16">
        <v>66.615819209039543</v>
      </c>
      <c r="H2157" s="17">
        <v>63.741573033707866</v>
      </c>
      <c r="I2157" s="16"/>
      <c r="J2157" s="17"/>
      <c r="K2157" s="16" t="s">
        <v>1956</v>
      </c>
      <c r="L2157" s="17"/>
      <c r="M2157" s="16" t="s">
        <v>1957</v>
      </c>
      <c r="N2157" s="17" t="s">
        <v>1957</v>
      </c>
      <c r="O2157" s="16" t="s">
        <v>1957</v>
      </c>
      <c r="P2157" s="17" t="s">
        <v>1957</v>
      </c>
      <c r="Q2157" s="16">
        <v>79.752808988764045</v>
      </c>
      <c r="R2157" s="17">
        <v>77.443820224719104</v>
      </c>
      <c r="S2157" s="16" t="s">
        <v>1956</v>
      </c>
      <c r="T2157" s="17" t="s">
        <v>1956</v>
      </c>
      <c r="U2157" s="16"/>
      <c r="V2157" s="17">
        <v>11.05</v>
      </c>
      <c r="W2157" s="16"/>
      <c r="X2157" s="17"/>
    </row>
    <row r="2158" spans="1:24" x14ac:dyDescent="0.25">
      <c r="A2158" t="s">
        <v>1945</v>
      </c>
      <c r="B2158" s="11" t="s">
        <v>1949</v>
      </c>
      <c r="C2158" t="s">
        <v>6051</v>
      </c>
      <c r="D2158" t="s">
        <v>1615</v>
      </c>
      <c r="E2158" t="s">
        <v>8542</v>
      </c>
      <c r="F2158" s="12" t="s">
        <v>4312</v>
      </c>
      <c r="G2158" s="16">
        <v>2.2466666666666666</v>
      </c>
      <c r="H2158" s="17">
        <v>2.6516129032258067</v>
      </c>
      <c r="I2158" s="16"/>
      <c r="J2158" s="17"/>
      <c r="K2158" s="16" t="s">
        <v>1956</v>
      </c>
      <c r="L2158" s="17"/>
      <c r="M2158" s="16" t="s">
        <v>1957</v>
      </c>
      <c r="N2158" s="17" t="s">
        <v>1957</v>
      </c>
      <c r="O2158" s="16" t="s">
        <v>1957</v>
      </c>
      <c r="P2158" s="17" t="s">
        <v>1957</v>
      </c>
      <c r="Q2158" s="16">
        <v>2.463855421686747</v>
      </c>
      <c r="R2158" s="17">
        <v>3.0382165605095541</v>
      </c>
      <c r="S2158" s="16"/>
      <c r="T2158" s="17" t="s">
        <v>1956</v>
      </c>
      <c r="U2158" s="16"/>
      <c r="V2158" s="17"/>
      <c r="W2158" s="16"/>
      <c r="X2158" s="17"/>
    </row>
    <row r="2159" spans="1:24" x14ac:dyDescent="0.25">
      <c r="A2159" t="s">
        <v>1945</v>
      </c>
      <c r="B2159" s="11" t="s">
        <v>1949</v>
      </c>
      <c r="C2159" t="s">
        <v>6069</v>
      </c>
      <c r="D2159" t="s">
        <v>1615</v>
      </c>
      <c r="E2159" t="s">
        <v>8542</v>
      </c>
      <c r="F2159" s="12" t="s">
        <v>4313</v>
      </c>
      <c r="G2159" s="16">
        <v>49.920903954802263</v>
      </c>
      <c r="H2159" s="17">
        <v>45.219101123595507</v>
      </c>
      <c r="I2159" s="16"/>
      <c r="J2159" s="17"/>
      <c r="K2159" s="16" t="s">
        <v>1956</v>
      </c>
      <c r="L2159" s="17"/>
      <c r="M2159" s="16" t="s">
        <v>1957</v>
      </c>
      <c r="N2159" s="17" t="s">
        <v>1957</v>
      </c>
      <c r="O2159" s="16" t="s">
        <v>1957</v>
      </c>
      <c r="P2159" s="17" t="s">
        <v>1957</v>
      </c>
      <c r="Q2159" s="16">
        <v>50.231638418079093</v>
      </c>
      <c r="R2159" s="17">
        <v>45.758620689655174</v>
      </c>
      <c r="S2159" s="16" t="s">
        <v>1956</v>
      </c>
      <c r="T2159" s="17" t="s">
        <v>1956</v>
      </c>
      <c r="U2159" s="16"/>
      <c r="V2159" s="17"/>
      <c r="W2159" s="16"/>
      <c r="X2159" s="17"/>
    </row>
    <row r="2160" spans="1:24" x14ac:dyDescent="0.25">
      <c r="A2160" t="s">
        <v>1945</v>
      </c>
      <c r="B2160" s="11" t="s">
        <v>1949</v>
      </c>
      <c r="C2160" t="s">
        <v>6091</v>
      </c>
      <c r="D2160" t="s">
        <v>1623</v>
      </c>
      <c r="E2160" t="s">
        <v>8544</v>
      </c>
      <c r="F2160" s="12" t="s">
        <v>4314</v>
      </c>
      <c r="G2160" s="16">
        <v>163.06321839080459</v>
      </c>
      <c r="H2160" s="17">
        <v>165.65536723163842</v>
      </c>
      <c r="I2160" s="16"/>
      <c r="J2160" s="17"/>
      <c r="K2160" s="16" t="s">
        <v>1956</v>
      </c>
      <c r="L2160" s="17" t="s">
        <v>1956</v>
      </c>
      <c r="M2160" s="16" t="s">
        <v>1957</v>
      </c>
      <c r="N2160" s="17" t="s">
        <v>1957</v>
      </c>
      <c r="O2160" s="16" t="s">
        <v>1957</v>
      </c>
      <c r="P2160" s="17" t="s">
        <v>1957</v>
      </c>
      <c r="Q2160" s="16">
        <v>298.93641618497111</v>
      </c>
      <c r="R2160" s="17">
        <v>292.42285714285714</v>
      </c>
      <c r="S2160" s="16" t="s">
        <v>1956</v>
      </c>
      <c r="T2160" s="17" t="s">
        <v>1957</v>
      </c>
      <c r="U2160" s="16"/>
      <c r="V2160" s="17"/>
      <c r="W2160" s="16"/>
      <c r="X2160" s="17">
        <v>70</v>
      </c>
    </row>
    <row r="2161" spans="1:24" x14ac:dyDescent="0.25">
      <c r="A2161" t="s">
        <v>1945</v>
      </c>
      <c r="B2161" s="11" t="s">
        <v>1949</v>
      </c>
      <c r="C2161" t="s">
        <v>6092</v>
      </c>
      <c r="D2161" t="s">
        <v>1608</v>
      </c>
      <c r="E2161" t="s">
        <v>8545</v>
      </c>
      <c r="F2161" s="12" t="s">
        <v>4315</v>
      </c>
      <c r="G2161" s="16">
        <v>369.9831460674157</v>
      </c>
      <c r="H2161" s="17">
        <v>259.12921348314609</v>
      </c>
      <c r="I2161" s="16"/>
      <c r="J2161" s="17"/>
      <c r="K2161" s="16" t="s">
        <v>1956</v>
      </c>
      <c r="L2161" s="17"/>
      <c r="M2161" s="16" t="s">
        <v>1957</v>
      </c>
      <c r="N2161" s="17" t="s">
        <v>1957</v>
      </c>
      <c r="O2161" s="16" t="s">
        <v>1957</v>
      </c>
      <c r="P2161" s="17" t="s">
        <v>1957</v>
      </c>
      <c r="Q2161" s="16">
        <v>454.11299435028246</v>
      </c>
      <c r="R2161" s="17">
        <v>398.43258426966293</v>
      </c>
      <c r="S2161" s="16"/>
      <c r="T2161" s="17" t="s">
        <v>1957</v>
      </c>
      <c r="U2161" s="16">
        <v>285.31847133757964</v>
      </c>
      <c r="V2161" s="17">
        <v>354.283870967741</v>
      </c>
      <c r="W2161" s="16"/>
      <c r="X2161" s="17"/>
    </row>
    <row r="2162" spans="1:24" x14ac:dyDescent="0.25">
      <c r="A2162" t="s">
        <v>1945</v>
      </c>
      <c r="B2162" s="11" t="s">
        <v>1949</v>
      </c>
      <c r="C2162" t="s">
        <v>6088</v>
      </c>
      <c r="D2162" t="s">
        <v>2130</v>
      </c>
      <c r="E2162" t="s">
        <v>8546</v>
      </c>
      <c r="F2162" s="12" t="s">
        <v>4316</v>
      </c>
      <c r="G2162" s="16">
        <v>36.18181818181818</v>
      </c>
      <c r="H2162" s="17">
        <v>28.415094339622641</v>
      </c>
      <c r="I2162" s="16"/>
      <c r="J2162" s="17"/>
      <c r="K2162" s="16" t="s">
        <v>1956</v>
      </c>
      <c r="L2162" s="17" t="s">
        <v>1956</v>
      </c>
      <c r="M2162" s="16" t="s">
        <v>1957</v>
      </c>
      <c r="N2162" s="17" t="s">
        <v>1957</v>
      </c>
      <c r="O2162" s="16" t="s">
        <v>1957</v>
      </c>
      <c r="P2162" s="17" t="s">
        <v>1957</v>
      </c>
      <c r="Q2162" s="16">
        <v>118.3623188405797</v>
      </c>
      <c r="R2162" s="17">
        <v>139.85074626865671</v>
      </c>
      <c r="S2162" s="16"/>
      <c r="T2162" s="17" t="s">
        <v>1957</v>
      </c>
      <c r="U2162" s="16"/>
      <c r="V2162" s="17"/>
      <c r="W2162" s="16"/>
      <c r="X2162" s="17"/>
    </row>
    <row r="2163" spans="1:24" x14ac:dyDescent="0.25">
      <c r="A2163" t="s">
        <v>1945</v>
      </c>
      <c r="B2163" s="11" t="s">
        <v>1949</v>
      </c>
      <c r="C2163" t="s">
        <v>6093</v>
      </c>
      <c r="D2163" t="s">
        <v>1624</v>
      </c>
      <c r="E2163" t="s">
        <v>8547</v>
      </c>
      <c r="F2163" s="12" t="s">
        <v>4317</v>
      </c>
      <c r="G2163" s="16">
        <v>49.888235294117649</v>
      </c>
      <c r="H2163" s="17">
        <v>52</v>
      </c>
      <c r="I2163" s="16"/>
      <c r="J2163" s="17"/>
      <c r="K2163" s="16" t="s">
        <v>1956</v>
      </c>
      <c r="L2163" s="17" t="s">
        <v>1956</v>
      </c>
      <c r="M2163" s="16" t="s">
        <v>1957</v>
      </c>
      <c r="N2163" s="17" t="s">
        <v>1957</v>
      </c>
      <c r="O2163" s="16" t="s">
        <v>1957</v>
      </c>
      <c r="P2163" s="17" t="s">
        <v>1957</v>
      </c>
      <c r="Q2163" s="16">
        <v>96.613095238095241</v>
      </c>
      <c r="R2163" s="17">
        <v>88.373493975903614</v>
      </c>
      <c r="S2163" s="16"/>
      <c r="T2163" s="17" t="s">
        <v>1957</v>
      </c>
      <c r="U2163" s="16"/>
      <c r="V2163" s="17"/>
      <c r="W2163" s="16"/>
      <c r="X2163" s="17"/>
    </row>
    <row r="2164" spans="1:24" x14ac:dyDescent="0.25">
      <c r="A2164" t="s">
        <v>1945</v>
      </c>
      <c r="B2164" s="11" t="s">
        <v>1949</v>
      </c>
      <c r="C2164" t="s">
        <v>6094</v>
      </c>
      <c r="D2164" t="s">
        <v>1625</v>
      </c>
      <c r="E2164" t="s">
        <v>8548</v>
      </c>
      <c r="F2164" s="12" t="s">
        <v>4318</v>
      </c>
      <c r="G2164" s="16"/>
      <c r="H2164" s="17">
        <v>80.088235294117652</v>
      </c>
      <c r="I2164" s="16"/>
      <c r="J2164" s="17"/>
      <c r="K2164" s="16" t="s">
        <v>1957</v>
      </c>
      <c r="L2164" s="17" t="s">
        <v>1956</v>
      </c>
      <c r="M2164" s="16" t="s">
        <v>1957</v>
      </c>
      <c r="N2164" s="17" t="s">
        <v>1957</v>
      </c>
      <c r="O2164" s="16" t="s">
        <v>1957</v>
      </c>
      <c r="P2164" s="17" t="s">
        <v>1957</v>
      </c>
      <c r="Q2164" s="16">
        <v>114.10526315789474</v>
      </c>
      <c r="R2164" s="17">
        <v>115.74657534246575</v>
      </c>
      <c r="S2164" s="16"/>
      <c r="T2164" s="17" t="s">
        <v>1957</v>
      </c>
      <c r="U2164" s="16"/>
      <c r="V2164" s="17"/>
      <c r="W2164" s="16"/>
      <c r="X2164" s="17"/>
    </row>
    <row r="2165" spans="1:24" x14ac:dyDescent="0.25">
      <c r="A2165" t="s">
        <v>1945</v>
      </c>
      <c r="B2165" s="11" t="s">
        <v>1949</v>
      </c>
      <c r="C2165" t="s">
        <v>6095</v>
      </c>
      <c r="D2165" t="s">
        <v>1626</v>
      </c>
      <c r="E2165" t="s">
        <v>8549</v>
      </c>
      <c r="F2165" s="12" t="s">
        <v>4319</v>
      </c>
      <c r="G2165" s="16">
        <v>67.023809523809518</v>
      </c>
      <c r="H2165" s="17">
        <v>68.446428571428569</v>
      </c>
      <c r="I2165" s="16"/>
      <c r="J2165" s="17"/>
      <c r="K2165" s="16" t="s">
        <v>1956</v>
      </c>
      <c r="L2165" s="17" t="s">
        <v>1956</v>
      </c>
      <c r="M2165" s="16" t="s">
        <v>1957</v>
      </c>
      <c r="N2165" s="17" t="s">
        <v>1957</v>
      </c>
      <c r="O2165" s="16" t="s">
        <v>1957</v>
      </c>
      <c r="P2165" s="17" t="s">
        <v>1957</v>
      </c>
      <c r="Q2165" s="16">
        <v>172.90797546012269</v>
      </c>
      <c r="R2165" s="17">
        <v>186.13124999999999</v>
      </c>
      <c r="S2165" s="16"/>
      <c r="T2165" s="17" t="s">
        <v>1957</v>
      </c>
      <c r="U2165" s="16"/>
      <c r="V2165" s="17"/>
      <c r="W2165" s="16"/>
      <c r="X2165" s="17"/>
    </row>
    <row r="2166" spans="1:24" x14ac:dyDescent="0.25">
      <c r="A2166" t="s">
        <v>1945</v>
      </c>
      <c r="B2166" s="11" t="s">
        <v>1949</v>
      </c>
      <c r="C2166" t="s">
        <v>6096</v>
      </c>
      <c r="D2166" t="s">
        <v>2131</v>
      </c>
      <c r="E2166" t="s">
        <v>8550</v>
      </c>
      <c r="F2166" s="12" t="s">
        <v>4320</v>
      </c>
      <c r="G2166" s="16">
        <v>24.279503105590063</v>
      </c>
      <c r="H2166" s="17">
        <v>17.981481481481481</v>
      </c>
      <c r="I2166" s="16"/>
      <c r="J2166" s="17"/>
      <c r="K2166" s="16" t="s">
        <v>1956</v>
      </c>
      <c r="L2166" s="17" t="s">
        <v>1956</v>
      </c>
      <c r="M2166" s="16" t="s">
        <v>1957</v>
      </c>
      <c r="N2166" s="17" t="s">
        <v>1957</v>
      </c>
      <c r="O2166" s="16" t="s">
        <v>1957</v>
      </c>
      <c r="P2166" s="17" t="s">
        <v>1957</v>
      </c>
      <c r="Q2166" s="16">
        <v>224.28666666666666</v>
      </c>
      <c r="R2166" s="17">
        <v>215.88888888888889</v>
      </c>
      <c r="S2166" s="16"/>
      <c r="T2166" s="17" t="s">
        <v>1957</v>
      </c>
      <c r="U2166" s="16"/>
      <c r="V2166" s="17"/>
      <c r="W2166" s="16"/>
      <c r="X2166" s="17"/>
    </row>
    <row r="2167" spans="1:24" x14ac:dyDescent="0.25">
      <c r="A2167" t="s">
        <v>1945</v>
      </c>
      <c r="B2167" s="11" t="s">
        <v>1949</v>
      </c>
      <c r="C2167" t="s">
        <v>4861</v>
      </c>
      <c r="D2167" t="s">
        <v>46</v>
      </c>
      <c r="E2167" t="s">
        <v>8551</v>
      </c>
      <c r="F2167" s="12" t="s">
        <v>4321</v>
      </c>
      <c r="G2167" s="16">
        <v>12.255172413793103</v>
      </c>
      <c r="H2167" s="17">
        <v>8.5942028985507246</v>
      </c>
      <c r="I2167" s="16"/>
      <c r="J2167" s="17"/>
      <c r="K2167" s="16" t="s">
        <v>1956</v>
      </c>
      <c r="L2167" s="17"/>
      <c r="M2167" s="16" t="s">
        <v>1957</v>
      </c>
      <c r="N2167" s="17" t="s">
        <v>1957</v>
      </c>
      <c r="O2167" s="16" t="s">
        <v>1956</v>
      </c>
      <c r="P2167" s="17" t="s">
        <v>1956</v>
      </c>
      <c r="Q2167" s="16"/>
      <c r="R2167" s="17"/>
      <c r="S2167" s="16" t="s">
        <v>1956</v>
      </c>
      <c r="T2167" s="17" t="s">
        <v>1956</v>
      </c>
      <c r="U2167" s="16"/>
      <c r="V2167" s="17"/>
      <c r="W2167" s="16"/>
      <c r="X2167" s="17"/>
    </row>
    <row r="2168" spans="1:24" x14ac:dyDescent="0.25">
      <c r="A2168" t="s">
        <v>1945</v>
      </c>
      <c r="B2168" s="11" t="s">
        <v>1949</v>
      </c>
      <c r="C2168" t="s">
        <v>6072</v>
      </c>
      <c r="D2168" t="s">
        <v>46</v>
      </c>
      <c r="E2168" t="s">
        <v>8552</v>
      </c>
      <c r="F2168" s="12" t="s">
        <v>4322</v>
      </c>
      <c r="G2168" s="16">
        <v>21.005847953216374</v>
      </c>
      <c r="H2168" s="17">
        <v>19.193181818181817</v>
      </c>
      <c r="I2168" s="16"/>
      <c r="J2168" s="17"/>
      <c r="K2168" s="16" t="s">
        <v>1956</v>
      </c>
      <c r="L2168" s="17"/>
      <c r="M2168" s="16" t="s">
        <v>1957</v>
      </c>
      <c r="N2168" s="17" t="s">
        <v>1957</v>
      </c>
      <c r="O2168" s="16" t="s">
        <v>1956</v>
      </c>
      <c r="P2168" s="17" t="s">
        <v>1956</v>
      </c>
      <c r="Q2168" s="16"/>
      <c r="R2168" s="17">
        <v>18.879518072289155</v>
      </c>
      <c r="S2168" s="16"/>
      <c r="T2168" s="17" t="s">
        <v>1956</v>
      </c>
      <c r="U2168" s="16"/>
      <c r="V2168" s="17"/>
      <c r="W2168" s="16"/>
      <c r="X2168" s="17"/>
    </row>
    <row r="2169" spans="1:24" x14ac:dyDescent="0.25">
      <c r="A2169" t="s">
        <v>1945</v>
      </c>
      <c r="B2169" s="11" t="s">
        <v>1949</v>
      </c>
      <c r="C2169" t="s">
        <v>6073</v>
      </c>
      <c r="D2169" t="s">
        <v>47</v>
      </c>
      <c r="E2169" t="s">
        <v>8553</v>
      </c>
      <c r="F2169" s="12" t="s">
        <v>4324</v>
      </c>
      <c r="G2169" s="16">
        <v>2</v>
      </c>
      <c r="H2169" s="17">
        <v>1.2835820895522387</v>
      </c>
      <c r="I2169" s="16"/>
      <c r="J2169" s="17"/>
      <c r="K2169" s="16" t="s">
        <v>1956</v>
      </c>
      <c r="L2169" s="17"/>
      <c r="M2169" s="16" t="s">
        <v>1957</v>
      </c>
      <c r="N2169" s="17" t="s">
        <v>1957</v>
      </c>
      <c r="O2169" s="16" t="s">
        <v>1957</v>
      </c>
      <c r="P2169" s="17" t="s">
        <v>1957</v>
      </c>
      <c r="Q2169" s="16">
        <v>5.1464968152866239</v>
      </c>
      <c r="R2169" s="17">
        <v>5.05</v>
      </c>
      <c r="S2169" s="16" t="s">
        <v>1956</v>
      </c>
      <c r="T2169" s="17" t="s">
        <v>1956</v>
      </c>
      <c r="U2169" s="16"/>
      <c r="V2169" s="17"/>
      <c r="W2169" s="16"/>
      <c r="X2169" s="17"/>
    </row>
    <row r="2170" spans="1:24" x14ac:dyDescent="0.25">
      <c r="A2170" t="s">
        <v>1945</v>
      </c>
      <c r="B2170" s="11" t="s">
        <v>1949</v>
      </c>
      <c r="C2170" t="s">
        <v>6072</v>
      </c>
      <c r="D2170" t="s">
        <v>47</v>
      </c>
      <c r="E2170" t="s">
        <v>8554</v>
      </c>
      <c r="F2170" s="12" t="s">
        <v>4325</v>
      </c>
      <c r="G2170" s="16">
        <v>10.730994152046783</v>
      </c>
      <c r="H2170" s="17">
        <v>14.352941176470589</v>
      </c>
      <c r="I2170" s="16"/>
      <c r="J2170" s="17"/>
      <c r="K2170" s="16" t="s">
        <v>1956</v>
      </c>
      <c r="L2170" s="17"/>
      <c r="M2170" s="16" t="s">
        <v>1957</v>
      </c>
      <c r="N2170" s="17" t="s">
        <v>1957</v>
      </c>
      <c r="O2170" s="16" t="s">
        <v>1957</v>
      </c>
      <c r="P2170" s="17" t="s">
        <v>1957</v>
      </c>
      <c r="Q2170" s="16">
        <v>12.312883435582823</v>
      </c>
      <c r="R2170" s="17">
        <v>17.488235294117647</v>
      </c>
      <c r="S2170" s="16"/>
      <c r="T2170" s="17" t="s">
        <v>1956</v>
      </c>
      <c r="U2170" s="16"/>
      <c r="V2170" s="17"/>
      <c r="W2170" s="16"/>
      <c r="X2170" s="17"/>
    </row>
    <row r="2171" spans="1:24" x14ac:dyDescent="0.25">
      <c r="A2171" t="s">
        <v>1945</v>
      </c>
      <c r="B2171" s="11" t="s">
        <v>1949</v>
      </c>
      <c r="C2171" t="s">
        <v>6071</v>
      </c>
      <c r="D2171" t="s">
        <v>184</v>
      </c>
      <c r="E2171" t="s">
        <v>6840</v>
      </c>
      <c r="F2171" s="12" t="s">
        <v>4326</v>
      </c>
      <c r="G2171" s="16">
        <v>3.103448275862069</v>
      </c>
      <c r="H2171" s="17">
        <v>2.1319444444444446</v>
      </c>
      <c r="I2171" s="16"/>
      <c r="J2171" s="17"/>
      <c r="K2171" s="16" t="s">
        <v>1956</v>
      </c>
      <c r="L2171" s="17"/>
      <c r="M2171" s="16" t="s">
        <v>1957</v>
      </c>
      <c r="N2171" s="17" t="s">
        <v>1957</v>
      </c>
      <c r="O2171" s="16" t="s">
        <v>1957</v>
      </c>
      <c r="P2171" s="17" t="s">
        <v>1957</v>
      </c>
      <c r="Q2171" s="16">
        <v>3.9325153374233128</v>
      </c>
      <c r="R2171" s="17">
        <v>3.3558282208588959</v>
      </c>
      <c r="S2171" s="16" t="s">
        <v>1956</v>
      </c>
      <c r="T2171" s="17" t="s">
        <v>1956</v>
      </c>
      <c r="U2171" s="16">
        <v>4.0620689655172413</v>
      </c>
      <c r="V2171" s="17">
        <v>2.8085106382978702</v>
      </c>
      <c r="W2171" s="16"/>
      <c r="X2171" s="17"/>
    </row>
    <row r="2172" spans="1:24" x14ac:dyDescent="0.25">
      <c r="A2172" t="s">
        <v>1945</v>
      </c>
      <c r="B2172" s="11" t="s">
        <v>1949</v>
      </c>
      <c r="C2172" t="s">
        <v>6073</v>
      </c>
      <c r="D2172" t="s">
        <v>184</v>
      </c>
      <c r="E2172" t="s">
        <v>6840</v>
      </c>
      <c r="F2172" s="12" t="s">
        <v>4327</v>
      </c>
      <c r="G2172" s="16">
        <v>2.2307692307692308</v>
      </c>
      <c r="H2172" s="17">
        <v>7.064327485380117</v>
      </c>
      <c r="I2172" s="16"/>
      <c r="J2172" s="17"/>
      <c r="K2172" s="16" t="s">
        <v>1956</v>
      </c>
      <c r="L2172" s="17"/>
      <c r="M2172" s="16" t="s">
        <v>1957</v>
      </c>
      <c r="N2172" s="17" t="s">
        <v>1957</v>
      </c>
      <c r="O2172" s="16" t="s">
        <v>1957</v>
      </c>
      <c r="P2172" s="17" t="s">
        <v>1957</v>
      </c>
      <c r="Q2172" s="16">
        <v>2.3475609756097562</v>
      </c>
      <c r="R2172" s="17">
        <v>7.1104651162790695</v>
      </c>
      <c r="S2172" s="16" t="s">
        <v>1956</v>
      </c>
      <c r="T2172" s="17" t="s">
        <v>1956</v>
      </c>
      <c r="U2172" s="16">
        <v>1</v>
      </c>
      <c r="V2172" s="17">
        <v>7.0562500000000004</v>
      </c>
      <c r="W2172" s="16"/>
      <c r="X2172" s="17"/>
    </row>
    <row r="2173" spans="1:24" x14ac:dyDescent="0.25">
      <c r="A2173" t="s">
        <v>1945</v>
      </c>
      <c r="B2173" s="11" t="s">
        <v>1949</v>
      </c>
      <c r="C2173" t="s">
        <v>6072</v>
      </c>
      <c r="D2173" t="s">
        <v>1627</v>
      </c>
      <c r="E2173" t="s">
        <v>8555</v>
      </c>
      <c r="F2173" s="12" t="s">
        <v>4328</v>
      </c>
      <c r="G2173" s="16">
        <v>4.3105590062111805</v>
      </c>
      <c r="H2173" s="17">
        <v>4.4464285714285712</v>
      </c>
      <c r="I2173" s="16"/>
      <c r="J2173" s="17"/>
      <c r="K2173" s="16" t="s">
        <v>1956</v>
      </c>
      <c r="L2173" s="17"/>
      <c r="M2173" s="16" t="s">
        <v>1957</v>
      </c>
      <c r="N2173" s="17" t="s">
        <v>1957</v>
      </c>
      <c r="O2173" s="16" t="s">
        <v>1957</v>
      </c>
      <c r="P2173" s="17" t="s">
        <v>1957</v>
      </c>
      <c r="Q2173" s="16">
        <v>10.199999999999999</v>
      </c>
      <c r="R2173" s="17">
        <v>6.4085365853658534</v>
      </c>
      <c r="S2173" s="16"/>
      <c r="T2173" s="17" t="s">
        <v>1956</v>
      </c>
      <c r="U2173" s="16"/>
      <c r="V2173" s="17"/>
      <c r="W2173" s="16"/>
      <c r="X2173" s="17"/>
    </row>
    <row r="2174" spans="1:24" x14ac:dyDescent="0.25">
      <c r="A2174" t="s">
        <v>1945</v>
      </c>
      <c r="B2174" s="11" t="s">
        <v>1949</v>
      </c>
      <c r="C2174" t="s">
        <v>6073</v>
      </c>
      <c r="D2174" t="s">
        <v>1628</v>
      </c>
      <c r="E2174" t="s">
        <v>8556</v>
      </c>
      <c r="F2174" s="12" t="s">
        <v>4329</v>
      </c>
      <c r="G2174" s="16">
        <v>4.5117647058823529</v>
      </c>
      <c r="H2174" s="17">
        <v>3.1987951807228914</v>
      </c>
      <c r="I2174" s="16"/>
      <c r="J2174" s="17"/>
      <c r="K2174" s="16" t="s">
        <v>1956</v>
      </c>
      <c r="L2174" s="17"/>
      <c r="M2174" s="16" t="s">
        <v>1957</v>
      </c>
      <c r="N2174" s="17" t="s">
        <v>1957</v>
      </c>
      <c r="O2174" s="16" t="s">
        <v>1957</v>
      </c>
      <c r="P2174" s="17" t="s">
        <v>1957</v>
      </c>
      <c r="Q2174" s="16">
        <v>6.4619883040935671</v>
      </c>
      <c r="R2174" s="17">
        <v>4.2126436781609193</v>
      </c>
      <c r="S2174" s="16" t="s">
        <v>1956</v>
      </c>
      <c r="T2174" s="17" t="s">
        <v>1956</v>
      </c>
      <c r="U2174" s="16"/>
      <c r="V2174" s="17"/>
      <c r="W2174" s="16"/>
      <c r="X2174" s="17"/>
    </row>
    <row r="2175" spans="1:24" x14ac:dyDescent="0.25">
      <c r="A2175" t="s">
        <v>1945</v>
      </c>
      <c r="B2175" s="11" t="s">
        <v>1949</v>
      </c>
      <c r="C2175" t="s">
        <v>6097</v>
      </c>
      <c r="D2175" t="s">
        <v>2132</v>
      </c>
      <c r="E2175" t="s">
        <v>8557</v>
      </c>
      <c r="F2175" s="12" t="s">
        <v>4330</v>
      </c>
      <c r="G2175" s="16"/>
      <c r="H2175" s="17"/>
      <c r="I2175" s="16"/>
      <c r="J2175" s="17"/>
      <c r="K2175" s="16" t="s">
        <v>1957</v>
      </c>
      <c r="L2175" s="17"/>
      <c r="M2175" s="16" t="s">
        <v>1957</v>
      </c>
      <c r="N2175" s="17" t="s">
        <v>1957</v>
      </c>
      <c r="O2175" s="16" t="s">
        <v>1957</v>
      </c>
      <c r="P2175" s="17" t="s">
        <v>1957</v>
      </c>
      <c r="Q2175" s="16">
        <v>114.95918367346938</v>
      </c>
      <c r="R2175" s="17">
        <v>128.59712230215828</v>
      </c>
      <c r="S2175" s="16"/>
      <c r="T2175" s="17" t="s">
        <v>1957</v>
      </c>
      <c r="U2175" s="16"/>
      <c r="V2175" s="17"/>
      <c r="W2175" s="16"/>
      <c r="X2175" s="17"/>
    </row>
    <row r="2176" spans="1:24" x14ac:dyDescent="0.25">
      <c r="A2176" t="s">
        <v>1945</v>
      </c>
      <c r="B2176" s="11" t="s">
        <v>1950</v>
      </c>
      <c r="C2176" t="s">
        <v>6098</v>
      </c>
      <c r="D2176" t="s">
        <v>1629</v>
      </c>
      <c r="E2176" t="s">
        <v>8558</v>
      </c>
      <c r="F2176" s="12" t="s">
        <v>4331</v>
      </c>
      <c r="G2176" s="16"/>
      <c r="H2176" s="17">
        <v>1.3571749598723386</v>
      </c>
      <c r="I2176" s="16">
        <v>294.33146067415697</v>
      </c>
      <c r="J2176" s="17">
        <v>310.47428571428497</v>
      </c>
      <c r="K2176" s="16" t="s">
        <v>1957</v>
      </c>
      <c r="L2176" s="17" t="s">
        <v>1956</v>
      </c>
      <c r="M2176" s="16" t="s">
        <v>1957</v>
      </c>
      <c r="N2176" s="17" t="s">
        <v>1957</v>
      </c>
      <c r="O2176" s="16" t="s">
        <v>1957</v>
      </c>
      <c r="P2176" s="17" t="s">
        <v>1957</v>
      </c>
      <c r="Q2176" s="16">
        <v>217.00561797752809</v>
      </c>
      <c r="R2176" s="17">
        <v>237.06741573033707</v>
      </c>
      <c r="S2176" s="16" t="s">
        <v>1956</v>
      </c>
      <c r="T2176" s="17" t="s">
        <v>1956</v>
      </c>
      <c r="U2176" s="16">
        <v>29.512820512820515</v>
      </c>
      <c r="V2176" s="17">
        <v>33.4</v>
      </c>
      <c r="W2176" s="16">
        <v>31.245508982035929</v>
      </c>
      <c r="X2176" s="17">
        <v>50</v>
      </c>
    </row>
    <row r="2177" spans="1:24" x14ac:dyDescent="0.25">
      <c r="A2177" t="s">
        <v>1945</v>
      </c>
      <c r="B2177" s="11" t="s">
        <v>1950</v>
      </c>
      <c r="C2177" t="s">
        <v>6099</v>
      </c>
      <c r="D2177" t="s">
        <v>1401</v>
      </c>
      <c r="E2177" t="s">
        <v>8559</v>
      </c>
      <c r="F2177" s="12" t="s">
        <v>4332</v>
      </c>
      <c r="G2177" s="16">
        <v>54.261363636363633</v>
      </c>
      <c r="H2177" s="17">
        <v>56.19101123595506</v>
      </c>
      <c r="I2177" s="16"/>
      <c r="J2177" s="17"/>
      <c r="K2177" s="16" t="s">
        <v>1956</v>
      </c>
      <c r="L2177" s="17"/>
      <c r="M2177" s="16" t="s">
        <v>1957</v>
      </c>
      <c r="N2177" s="17" t="s">
        <v>1957</v>
      </c>
      <c r="O2177" s="16" t="s">
        <v>1957</v>
      </c>
      <c r="P2177" s="17" t="s">
        <v>1957</v>
      </c>
      <c r="Q2177" s="16">
        <v>53.570621468926554</v>
      </c>
      <c r="R2177" s="17">
        <v>56.372881355932201</v>
      </c>
      <c r="S2177" s="16" t="s">
        <v>1956</v>
      </c>
      <c r="T2177" s="17" t="s">
        <v>1956</v>
      </c>
      <c r="U2177" s="16"/>
      <c r="V2177" s="17"/>
      <c r="W2177" s="16"/>
      <c r="X2177" s="17"/>
    </row>
    <row r="2178" spans="1:24" x14ac:dyDescent="0.25">
      <c r="A2178" t="s">
        <v>1945</v>
      </c>
      <c r="B2178" s="11" t="s">
        <v>1950</v>
      </c>
      <c r="C2178" t="s">
        <v>6100</v>
      </c>
      <c r="D2178" t="s">
        <v>1405</v>
      </c>
      <c r="E2178" t="s">
        <v>8560</v>
      </c>
      <c r="F2178" s="12" t="s">
        <v>4333</v>
      </c>
      <c r="G2178" s="16"/>
      <c r="H2178" s="17">
        <v>24.193181818181817</v>
      </c>
      <c r="I2178" s="16">
        <v>95.511235955056094</v>
      </c>
      <c r="J2178" s="17"/>
      <c r="K2178" s="16" t="s">
        <v>1956</v>
      </c>
      <c r="L2178" s="17" t="s">
        <v>1956</v>
      </c>
      <c r="M2178" s="16" t="s">
        <v>1957</v>
      </c>
      <c r="N2178" s="17" t="s">
        <v>1957</v>
      </c>
      <c r="O2178" s="16" t="s">
        <v>1957</v>
      </c>
      <c r="P2178" s="17" t="s">
        <v>1957</v>
      </c>
      <c r="Q2178" s="16">
        <v>96.831460674157299</v>
      </c>
      <c r="R2178" s="17">
        <v>51.238636363636367</v>
      </c>
      <c r="S2178" s="16"/>
      <c r="T2178" s="17" t="s">
        <v>1957</v>
      </c>
      <c r="U2178" s="16"/>
      <c r="V2178" s="17"/>
      <c r="W2178" s="16"/>
      <c r="X2178" s="17"/>
    </row>
    <row r="2179" spans="1:24" x14ac:dyDescent="0.25">
      <c r="A2179" t="s">
        <v>1945</v>
      </c>
      <c r="B2179" s="11" t="s">
        <v>1950</v>
      </c>
      <c r="C2179" t="s">
        <v>6101</v>
      </c>
      <c r="D2179" t="s">
        <v>1630</v>
      </c>
      <c r="E2179" t="s">
        <v>8561</v>
      </c>
      <c r="F2179" s="12" t="s">
        <v>4334</v>
      </c>
      <c r="G2179" s="16">
        <v>127.80898876404495</v>
      </c>
      <c r="H2179" s="17">
        <v>123.36516853932584</v>
      </c>
      <c r="I2179" s="16">
        <v>1</v>
      </c>
      <c r="J2179" s="17"/>
      <c r="K2179" s="16" t="s">
        <v>1956</v>
      </c>
      <c r="L2179" s="17" t="s">
        <v>1956</v>
      </c>
      <c r="M2179" s="16" t="s">
        <v>1957</v>
      </c>
      <c r="N2179" s="17" t="s">
        <v>1957</v>
      </c>
      <c r="O2179" s="16" t="s">
        <v>1957</v>
      </c>
      <c r="P2179" s="17" t="s">
        <v>1957</v>
      </c>
      <c r="Q2179" s="16">
        <v>311.85955056179773</v>
      </c>
      <c r="R2179" s="17">
        <v>271.14606741573033</v>
      </c>
      <c r="S2179" s="16" t="s">
        <v>1956</v>
      </c>
      <c r="T2179" s="17" t="s">
        <v>1956</v>
      </c>
      <c r="U2179" s="16">
        <v>39.200000000000003</v>
      </c>
      <c r="V2179" s="17">
        <v>23.2</v>
      </c>
      <c r="W2179" s="16">
        <v>68.366459627329192</v>
      </c>
      <c r="X2179" s="17">
        <v>63</v>
      </c>
    </row>
    <row r="2180" spans="1:24" x14ac:dyDescent="0.25">
      <c r="A2180" t="s">
        <v>1945</v>
      </c>
      <c r="B2180" s="11" t="s">
        <v>1950</v>
      </c>
      <c r="C2180" t="s">
        <v>6102</v>
      </c>
      <c r="D2180" t="s">
        <v>1631</v>
      </c>
      <c r="E2180" t="s">
        <v>8562</v>
      </c>
      <c r="F2180" s="12" t="s">
        <v>4335</v>
      </c>
      <c r="G2180" s="16">
        <v>338.49438202247188</v>
      </c>
      <c r="H2180" s="17">
        <v>316.43258426966293</v>
      </c>
      <c r="I2180" s="16"/>
      <c r="J2180" s="17"/>
      <c r="K2180" s="16" t="s">
        <v>1956</v>
      </c>
      <c r="L2180" s="17" t="s">
        <v>1956</v>
      </c>
      <c r="M2180" s="16" t="s">
        <v>1956</v>
      </c>
      <c r="N2180" s="17" t="s">
        <v>1956</v>
      </c>
      <c r="O2180" s="16" t="s">
        <v>1956</v>
      </c>
      <c r="P2180" s="17" t="s">
        <v>1956</v>
      </c>
      <c r="Q2180" s="16">
        <v>454.34831460674155</v>
      </c>
      <c r="R2180" s="17">
        <v>455.5</v>
      </c>
      <c r="S2180" s="16" t="s">
        <v>1956</v>
      </c>
      <c r="T2180" s="17" t="s">
        <v>1956</v>
      </c>
      <c r="U2180" s="16">
        <v>37.881355932203391</v>
      </c>
      <c r="V2180" s="17">
        <v>68.074626865671604</v>
      </c>
      <c r="W2180" s="16">
        <v>109.53846153846153</v>
      </c>
      <c r="X2180" s="17">
        <v>56</v>
      </c>
    </row>
    <row r="2181" spans="1:24" x14ac:dyDescent="0.25">
      <c r="A2181" t="s">
        <v>1945</v>
      </c>
      <c r="B2181" s="11" t="s">
        <v>1950</v>
      </c>
      <c r="C2181" t="s">
        <v>6103</v>
      </c>
      <c r="D2181" t="s">
        <v>1632</v>
      </c>
      <c r="E2181" t="s">
        <v>8563</v>
      </c>
      <c r="F2181" s="12" t="s">
        <v>4336</v>
      </c>
      <c r="G2181" s="16">
        <v>204.50561797752809</v>
      </c>
      <c r="H2181" s="17">
        <v>238.51123595505618</v>
      </c>
      <c r="I2181" s="16"/>
      <c r="J2181" s="17"/>
      <c r="K2181" s="16" t="s">
        <v>1956</v>
      </c>
      <c r="L2181" s="17" t="s">
        <v>1956</v>
      </c>
      <c r="M2181" s="16" t="s">
        <v>1957</v>
      </c>
      <c r="N2181" s="17" t="s">
        <v>1957</v>
      </c>
      <c r="O2181" s="16" t="s">
        <v>1957</v>
      </c>
      <c r="P2181" s="17" t="s">
        <v>1957</v>
      </c>
      <c r="Q2181" s="16">
        <v>639.84831460674161</v>
      </c>
      <c r="R2181" s="17">
        <v>686.92696629213481</v>
      </c>
      <c r="S2181" s="16" t="s">
        <v>1956</v>
      </c>
      <c r="T2181" s="17" t="s">
        <v>1956</v>
      </c>
      <c r="U2181" s="16">
        <v>96.018867924528308</v>
      </c>
      <c r="V2181" s="17">
        <v>63.964285714285701</v>
      </c>
      <c r="W2181" s="16">
        <v>238.37209302325581</v>
      </c>
      <c r="X2181" s="17">
        <v>214</v>
      </c>
    </row>
    <row r="2182" spans="1:24" x14ac:dyDescent="0.25">
      <c r="A2182" t="s">
        <v>1945</v>
      </c>
      <c r="B2182" s="11" t="s">
        <v>1950</v>
      </c>
      <c r="C2182" t="s">
        <v>6104</v>
      </c>
      <c r="D2182" t="s">
        <v>1633</v>
      </c>
      <c r="E2182" t="s">
        <v>8564</v>
      </c>
      <c r="F2182" s="12" t="s">
        <v>4337</v>
      </c>
      <c r="G2182" s="16">
        <v>81.943502824858754</v>
      </c>
      <c r="H2182" s="17">
        <v>75.573033707865164</v>
      </c>
      <c r="I2182" s="16"/>
      <c r="J2182" s="17"/>
      <c r="K2182" s="16" t="s">
        <v>1956</v>
      </c>
      <c r="L2182" s="17" t="s">
        <v>1956</v>
      </c>
      <c r="M2182" s="16" t="s">
        <v>1957</v>
      </c>
      <c r="N2182" s="17" t="s">
        <v>1957</v>
      </c>
      <c r="O2182" s="16" t="s">
        <v>1957</v>
      </c>
      <c r="P2182" s="17" t="s">
        <v>1957</v>
      </c>
      <c r="Q2182" s="16">
        <v>354.20786516853934</v>
      </c>
      <c r="R2182" s="17">
        <v>342.42134831460675</v>
      </c>
      <c r="S2182" s="16" t="s">
        <v>1956</v>
      </c>
      <c r="T2182" s="17" t="s">
        <v>1956</v>
      </c>
      <c r="U2182" s="16">
        <v>28.75</v>
      </c>
      <c r="V2182" s="17">
        <v>15.85</v>
      </c>
      <c r="W2182" s="16">
        <v>116.30177514792899</v>
      </c>
      <c r="X2182" s="17">
        <v>138</v>
      </c>
    </row>
    <row r="2183" spans="1:24" x14ac:dyDescent="0.25">
      <c r="A2183" t="s">
        <v>1945</v>
      </c>
      <c r="B2183" s="11" t="s">
        <v>1950</v>
      </c>
      <c r="C2183" t="s">
        <v>6105</v>
      </c>
      <c r="D2183" t="s">
        <v>1634</v>
      </c>
      <c r="E2183" t="s">
        <v>8565</v>
      </c>
      <c r="F2183" s="12" t="s">
        <v>4338</v>
      </c>
      <c r="G2183" s="16">
        <v>127.38202247191012</v>
      </c>
      <c r="H2183" s="17">
        <v>120.97752808988764</v>
      </c>
      <c r="I2183" s="16">
        <v>1</v>
      </c>
      <c r="J2183" s="17"/>
      <c r="K2183" s="16" t="s">
        <v>1956</v>
      </c>
      <c r="L2183" s="17" t="s">
        <v>1956</v>
      </c>
      <c r="M2183" s="16" t="s">
        <v>1957</v>
      </c>
      <c r="N2183" s="17" t="s">
        <v>1957</v>
      </c>
      <c r="O2183" s="16" t="s">
        <v>1957</v>
      </c>
      <c r="P2183" s="17" t="s">
        <v>1957</v>
      </c>
      <c r="Q2183" s="16">
        <v>358.7865168539326</v>
      </c>
      <c r="R2183" s="17">
        <v>331.5561797752809</v>
      </c>
      <c r="S2183" s="16"/>
      <c r="T2183" s="17" t="s">
        <v>1956</v>
      </c>
      <c r="U2183" s="16">
        <v>84</v>
      </c>
      <c r="V2183" s="17">
        <v>84.75</v>
      </c>
      <c r="W2183" s="16">
        <v>84.060975609756099</v>
      </c>
      <c r="X2183" s="17">
        <v>76</v>
      </c>
    </row>
    <row r="2184" spans="1:24" x14ac:dyDescent="0.25">
      <c r="A2184" t="s">
        <v>1945</v>
      </c>
      <c r="B2184" s="11" t="s">
        <v>1950</v>
      </c>
      <c r="C2184" t="s">
        <v>6106</v>
      </c>
      <c r="D2184" t="s">
        <v>1635</v>
      </c>
      <c r="E2184" t="s">
        <v>8566</v>
      </c>
      <c r="F2184" s="12" t="s">
        <v>4339</v>
      </c>
      <c r="G2184" s="16">
        <v>54.651685393258425</v>
      </c>
      <c r="H2184" s="17">
        <v>32.016853932584269</v>
      </c>
      <c r="I2184" s="16"/>
      <c r="J2184" s="17"/>
      <c r="K2184" s="16" t="s">
        <v>1956</v>
      </c>
      <c r="L2184" s="17" t="s">
        <v>1956</v>
      </c>
      <c r="M2184" s="16" t="s">
        <v>1957</v>
      </c>
      <c r="N2184" s="17" t="s">
        <v>1957</v>
      </c>
      <c r="O2184" s="16" t="s">
        <v>1957</v>
      </c>
      <c r="P2184" s="17" t="s">
        <v>1957</v>
      </c>
      <c r="Q2184" s="16">
        <v>223.71264367816093</v>
      </c>
      <c r="R2184" s="17">
        <v>158.59090909090909</v>
      </c>
      <c r="S2184" s="16" t="s">
        <v>1956</v>
      </c>
      <c r="T2184" s="17" t="s">
        <v>1956</v>
      </c>
      <c r="U2184" s="16">
        <v>64.769230769230774</v>
      </c>
      <c r="V2184" s="17">
        <v>75.266666666666595</v>
      </c>
      <c r="W2184" s="16">
        <v>50.146198830409354</v>
      </c>
      <c r="X2184" s="17">
        <v>38</v>
      </c>
    </row>
    <row r="2185" spans="1:24" x14ac:dyDescent="0.25">
      <c r="A2185" t="s">
        <v>1945</v>
      </c>
      <c r="B2185" s="11" t="s">
        <v>1950</v>
      </c>
      <c r="C2185" t="s">
        <v>6107</v>
      </c>
      <c r="D2185" t="s">
        <v>1414</v>
      </c>
      <c r="E2185" t="s">
        <v>8349</v>
      </c>
      <c r="F2185" s="12" t="s">
        <v>4340</v>
      </c>
      <c r="G2185" s="16">
        <v>101.45505617977528</v>
      </c>
      <c r="H2185" s="17">
        <v>96.365168539325836</v>
      </c>
      <c r="I2185" s="16"/>
      <c r="J2185" s="17"/>
      <c r="K2185" s="16" t="s">
        <v>1956</v>
      </c>
      <c r="L2185" s="17"/>
      <c r="M2185" s="16" t="s">
        <v>1957</v>
      </c>
      <c r="N2185" s="17" t="s">
        <v>1957</v>
      </c>
      <c r="O2185" s="16" t="s">
        <v>1957</v>
      </c>
      <c r="P2185" s="17" t="s">
        <v>1956</v>
      </c>
      <c r="Q2185" s="16">
        <v>105.12359550561797</v>
      </c>
      <c r="R2185" s="17">
        <v>107.39887640449439</v>
      </c>
      <c r="S2185" s="16" t="s">
        <v>1956</v>
      </c>
      <c r="T2185" s="17" t="s">
        <v>1957</v>
      </c>
      <c r="U2185" s="16"/>
      <c r="V2185" s="17"/>
      <c r="W2185" s="16"/>
      <c r="X2185" s="17"/>
    </row>
    <row r="2186" spans="1:24" x14ac:dyDescent="0.25">
      <c r="A2186" t="s">
        <v>1945</v>
      </c>
      <c r="B2186" s="11" t="s">
        <v>1950</v>
      </c>
      <c r="C2186" t="s">
        <v>6108</v>
      </c>
      <c r="D2186" t="s">
        <v>1636</v>
      </c>
      <c r="E2186" t="s">
        <v>8567</v>
      </c>
      <c r="F2186" s="12" t="s">
        <v>4341</v>
      </c>
      <c r="G2186" s="16"/>
      <c r="H2186" s="17">
        <v>1.1123595505619051</v>
      </c>
      <c r="I2186" s="16">
        <v>349.97191011235901</v>
      </c>
      <c r="J2186" s="17">
        <v>312.44382022471899</v>
      </c>
      <c r="K2186" s="16" t="s">
        <v>1957</v>
      </c>
      <c r="L2186" s="17" t="s">
        <v>1956</v>
      </c>
      <c r="M2186" s="16" t="s">
        <v>1956</v>
      </c>
      <c r="N2186" s="17" t="s">
        <v>1956</v>
      </c>
      <c r="O2186" s="16" t="s">
        <v>1957</v>
      </c>
      <c r="P2186" s="17" t="s">
        <v>1957</v>
      </c>
      <c r="Q2186" s="16">
        <v>375.24719101123594</v>
      </c>
      <c r="R2186" s="17">
        <v>350.40449438202245</v>
      </c>
      <c r="S2186" s="16" t="s">
        <v>1956</v>
      </c>
      <c r="T2186" s="17" t="s">
        <v>1956</v>
      </c>
      <c r="U2186" s="16">
        <v>85.569230769230771</v>
      </c>
      <c r="V2186" s="17">
        <v>65.904109589041099</v>
      </c>
      <c r="W2186" s="16">
        <v>22.851190476190474</v>
      </c>
      <c r="X2186" s="17">
        <v>27</v>
      </c>
    </row>
    <row r="2187" spans="1:24" x14ac:dyDescent="0.25">
      <c r="A2187" t="s">
        <v>1945</v>
      </c>
      <c r="B2187" s="11" t="s">
        <v>1950</v>
      </c>
      <c r="C2187" t="s">
        <v>6109</v>
      </c>
      <c r="D2187" t="s">
        <v>1637</v>
      </c>
      <c r="E2187" t="s">
        <v>8568</v>
      </c>
      <c r="F2187" s="12" t="s">
        <v>4342</v>
      </c>
      <c r="G2187" s="16">
        <v>4.0978776529339598</v>
      </c>
      <c r="H2187" s="17">
        <v>9.2533922760488281</v>
      </c>
      <c r="I2187" s="16">
        <v>378.71111111111099</v>
      </c>
      <c r="J2187" s="17">
        <v>347.42076502732198</v>
      </c>
      <c r="K2187" s="16" t="s">
        <v>1956</v>
      </c>
      <c r="L2187" s="17" t="s">
        <v>1956</v>
      </c>
      <c r="M2187" s="16" t="s">
        <v>1957</v>
      </c>
      <c r="N2187" s="17" t="s">
        <v>1957</v>
      </c>
      <c r="O2187" s="16" t="s">
        <v>1957</v>
      </c>
      <c r="P2187" s="17" t="s">
        <v>1957</v>
      </c>
      <c r="Q2187" s="16">
        <v>336.51123595505618</v>
      </c>
      <c r="R2187" s="17">
        <v>369.80898876404495</v>
      </c>
      <c r="S2187" s="16" t="s">
        <v>1956</v>
      </c>
      <c r="T2187" s="17" t="s">
        <v>1956</v>
      </c>
      <c r="U2187" s="16">
        <v>52.5</v>
      </c>
      <c r="V2187" s="17">
        <v>121.568306010928</v>
      </c>
      <c r="W2187" s="16">
        <v>115.26162790697674</v>
      </c>
      <c r="X2187" s="17">
        <v>47</v>
      </c>
    </row>
    <row r="2188" spans="1:24" x14ac:dyDescent="0.25">
      <c r="A2188" t="s">
        <v>1945</v>
      </c>
      <c r="B2188" s="11" t="s">
        <v>1950</v>
      </c>
      <c r="C2188" t="s">
        <v>6110</v>
      </c>
      <c r="D2188" t="s">
        <v>1638</v>
      </c>
      <c r="E2188" t="s">
        <v>8569</v>
      </c>
      <c r="F2188" s="12" t="s">
        <v>4343</v>
      </c>
      <c r="G2188" s="16">
        <v>205.47471910112358</v>
      </c>
      <c r="H2188" s="17">
        <v>155.89887640449439</v>
      </c>
      <c r="I2188" s="16">
        <v>1.25</v>
      </c>
      <c r="J2188" s="17"/>
      <c r="K2188" s="16" t="s">
        <v>1956</v>
      </c>
      <c r="L2188" s="17" t="s">
        <v>1956</v>
      </c>
      <c r="M2188" s="16" t="s">
        <v>1957</v>
      </c>
      <c r="N2188" s="17" t="s">
        <v>1957</v>
      </c>
      <c r="O2188" s="16" t="s">
        <v>1956</v>
      </c>
      <c r="P2188" s="17" t="s">
        <v>1956</v>
      </c>
      <c r="Q2188" s="16">
        <v>713.55617977528095</v>
      </c>
      <c r="R2188" s="17">
        <v>686.25842696629218</v>
      </c>
      <c r="S2188" s="16" t="s">
        <v>1956</v>
      </c>
      <c r="T2188" s="17" t="s">
        <v>1956</v>
      </c>
      <c r="U2188" s="16">
        <v>124.90853658536585</v>
      </c>
      <c r="V2188" s="17">
        <v>120.561111111111</v>
      </c>
      <c r="W2188" s="16">
        <v>109.16666666666667</v>
      </c>
      <c r="X2188" s="17">
        <v>48</v>
      </c>
    </row>
    <row r="2189" spans="1:24" x14ac:dyDescent="0.25">
      <c r="A2189" t="s">
        <v>1945</v>
      </c>
      <c r="B2189" s="11" t="s">
        <v>1950</v>
      </c>
      <c r="C2189" t="s">
        <v>6111</v>
      </c>
      <c r="D2189" t="s">
        <v>1639</v>
      </c>
      <c r="E2189" t="s">
        <v>8570</v>
      </c>
      <c r="F2189" s="12" t="s">
        <v>4344</v>
      </c>
      <c r="G2189" s="16">
        <v>77.344632768361578</v>
      </c>
      <c r="H2189" s="17">
        <v>72.668539325842701</v>
      </c>
      <c r="I2189" s="16"/>
      <c r="J2189" s="17"/>
      <c r="K2189" s="16" t="s">
        <v>1956</v>
      </c>
      <c r="L2189" s="17" t="s">
        <v>1956</v>
      </c>
      <c r="M2189" s="16" t="s">
        <v>1957</v>
      </c>
      <c r="N2189" s="17" t="s">
        <v>1957</v>
      </c>
      <c r="O2189" s="16" t="s">
        <v>1957</v>
      </c>
      <c r="P2189" s="17" t="s">
        <v>1957</v>
      </c>
      <c r="Q2189" s="16">
        <v>294.17415730337081</v>
      </c>
      <c r="R2189" s="17">
        <v>291.62921348314609</v>
      </c>
      <c r="S2189" s="16" t="s">
        <v>1956</v>
      </c>
      <c r="T2189" s="17" t="s">
        <v>1956</v>
      </c>
      <c r="U2189" s="16"/>
      <c r="V2189" s="17"/>
      <c r="W2189" s="16"/>
      <c r="X2189" s="17"/>
    </row>
    <row r="2190" spans="1:24" x14ac:dyDescent="0.25">
      <c r="A2190" t="s">
        <v>1945</v>
      </c>
      <c r="B2190" s="11" t="s">
        <v>1950</v>
      </c>
      <c r="C2190" t="s">
        <v>6112</v>
      </c>
      <c r="D2190" t="s">
        <v>1640</v>
      </c>
      <c r="E2190" t="s">
        <v>8571</v>
      </c>
      <c r="F2190" s="12" t="s">
        <v>4345</v>
      </c>
      <c r="G2190" s="16">
        <v>73.561797752808985</v>
      </c>
      <c r="H2190" s="17">
        <v>76.617977528089881</v>
      </c>
      <c r="I2190" s="16"/>
      <c r="J2190" s="17"/>
      <c r="K2190" s="16" t="s">
        <v>1956</v>
      </c>
      <c r="L2190" s="17" t="s">
        <v>1956</v>
      </c>
      <c r="M2190" s="16" t="s">
        <v>1957</v>
      </c>
      <c r="N2190" s="17" t="s">
        <v>1957</v>
      </c>
      <c r="O2190" s="16" t="s">
        <v>1957</v>
      </c>
      <c r="P2190" s="17" t="s">
        <v>1957</v>
      </c>
      <c r="Q2190" s="16">
        <v>345.60112359550561</v>
      </c>
      <c r="R2190" s="17">
        <v>383.63483146067415</v>
      </c>
      <c r="S2190" s="16" t="s">
        <v>1956</v>
      </c>
      <c r="T2190" s="17" t="s">
        <v>1956</v>
      </c>
      <c r="U2190" s="16"/>
      <c r="V2190" s="17"/>
      <c r="W2190" s="16"/>
      <c r="X2190" s="17"/>
    </row>
    <row r="2191" spans="1:24" x14ac:dyDescent="0.25">
      <c r="A2191" t="s">
        <v>1945</v>
      </c>
      <c r="B2191" s="11" t="s">
        <v>1950</v>
      </c>
      <c r="C2191" t="s">
        <v>6113</v>
      </c>
      <c r="D2191" t="s">
        <v>1641</v>
      </c>
      <c r="E2191" t="s">
        <v>8572</v>
      </c>
      <c r="F2191" s="12" t="s">
        <v>4346</v>
      </c>
      <c r="G2191" s="16">
        <v>272.30898876404495</v>
      </c>
      <c r="H2191" s="17">
        <v>439.05056179775283</v>
      </c>
      <c r="I2191" s="16"/>
      <c r="J2191" s="17">
        <v>1</v>
      </c>
      <c r="K2191" s="16" t="s">
        <v>1956</v>
      </c>
      <c r="L2191" s="17" t="s">
        <v>1956</v>
      </c>
      <c r="M2191" s="16" t="s">
        <v>1956</v>
      </c>
      <c r="N2191" s="17" t="s">
        <v>1956</v>
      </c>
      <c r="O2191" s="16" t="s">
        <v>1957</v>
      </c>
      <c r="P2191" s="17" t="s">
        <v>1956</v>
      </c>
      <c r="Q2191" s="16">
        <v>685.8089887640449</v>
      </c>
      <c r="R2191" s="17">
        <v>661.05617977528095</v>
      </c>
      <c r="S2191" s="16" t="s">
        <v>1956</v>
      </c>
      <c r="T2191" s="17" t="s">
        <v>1956</v>
      </c>
      <c r="U2191" s="16">
        <v>52.5</v>
      </c>
      <c r="V2191" s="17">
        <v>26.75</v>
      </c>
      <c r="W2191" s="16">
        <v>93.558823529411768</v>
      </c>
      <c r="X2191" s="17">
        <v>88</v>
      </c>
    </row>
    <row r="2192" spans="1:24" x14ac:dyDescent="0.25">
      <c r="A2192" t="s">
        <v>1945</v>
      </c>
      <c r="B2192" s="11" t="s">
        <v>1950</v>
      </c>
      <c r="C2192" t="s">
        <v>6114</v>
      </c>
      <c r="D2192" t="s">
        <v>1642</v>
      </c>
      <c r="E2192" t="s">
        <v>8573</v>
      </c>
      <c r="F2192" s="12" t="s">
        <v>4347</v>
      </c>
      <c r="G2192" s="16"/>
      <c r="H2192" s="17">
        <v>2.101657146444154</v>
      </c>
      <c r="I2192" s="16">
        <v>399.78225806451599</v>
      </c>
      <c r="J2192" s="17">
        <v>294.09497206703901</v>
      </c>
      <c r="K2192" s="16" t="s">
        <v>1957</v>
      </c>
      <c r="L2192" s="17" t="s">
        <v>1956</v>
      </c>
      <c r="M2192" s="16" t="s">
        <v>1956</v>
      </c>
      <c r="N2192" s="17" t="s">
        <v>1956</v>
      </c>
      <c r="O2192" s="16" t="s">
        <v>1956</v>
      </c>
      <c r="P2192" s="17" t="s">
        <v>1956</v>
      </c>
      <c r="Q2192" s="16">
        <v>594.27528089887642</v>
      </c>
      <c r="R2192" s="17">
        <v>553.93820224719104</v>
      </c>
      <c r="S2192" s="16" t="s">
        <v>1956</v>
      </c>
      <c r="T2192" s="17" t="s">
        <v>1956</v>
      </c>
      <c r="U2192" s="16">
        <v>147.69999999999999</v>
      </c>
      <c r="V2192" s="17">
        <v>119.928143712574</v>
      </c>
      <c r="W2192" s="16"/>
      <c r="X2192" s="17">
        <v>34</v>
      </c>
    </row>
    <row r="2193" spans="1:24" x14ac:dyDescent="0.25">
      <c r="A2193" t="s">
        <v>1945</v>
      </c>
      <c r="B2193" s="11" t="s">
        <v>1950</v>
      </c>
      <c r="C2193" t="s">
        <v>6115</v>
      </c>
      <c r="D2193" t="s">
        <v>1643</v>
      </c>
      <c r="E2193" t="s">
        <v>8574</v>
      </c>
      <c r="F2193" s="12" t="s">
        <v>4348</v>
      </c>
      <c r="G2193" s="16">
        <v>90.084745762711862</v>
      </c>
      <c r="H2193" s="17">
        <v>87.129213483146074</v>
      </c>
      <c r="I2193" s="16"/>
      <c r="J2193" s="17"/>
      <c r="K2193" s="16" t="s">
        <v>1956</v>
      </c>
      <c r="L2193" s="17" t="s">
        <v>1956</v>
      </c>
      <c r="M2193" s="16" t="s">
        <v>1957</v>
      </c>
      <c r="N2193" s="17" t="s">
        <v>1957</v>
      </c>
      <c r="O2193" s="16" t="s">
        <v>1957</v>
      </c>
      <c r="P2193" s="17" t="s">
        <v>1957</v>
      </c>
      <c r="Q2193" s="16">
        <v>493.11235955056179</v>
      </c>
      <c r="R2193" s="17">
        <v>529.7303370786517</v>
      </c>
      <c r="S2193" s="16" t="s">
        <v>1956</v>
      </c>
      <c r="T2193" s="17" t="s">
        <v>1956</v>
      </c>
      <c r="U2193" s="16">
        <v>86.449704142011839</v>
      </c>
      <c r="V2193" s="17">
        <v>94.034883720930196</v>
      </c>
      <c r="W2193" s="16"/>
      <c r="X2193" s="17"/>
    </row>
    <row r="2194" spans="1:24" x14ac:dyDescent="0.25">
      <c r="A2194" t="s">
        <v>1945</v>
      </c>
      <c r="B2194" s="11" t="s">
        <v>1950</v>
      </c>
      <c r="C2194" t="s">
        <v>6116</v>
      </c>
      <c r="D2194" t="s">
        <v>1644</v>
      </c>
      <c r="E2194" t="s">
        <v>8575</v>
      </c>
      <c r="F2194" s="12" t="s">
        <v>4349</v>
      </c>
      <c r="G2194" s="16">
        <v>164.09550561797752</v>
      </c>
      <c r="H2194" s="17">
        <v>159.56741573033707</v>
      </c>
      <c r="I2194" s="16"/>
      <c r="J2194" s="17"/>
      <c r="K2194" s="16" t="s">
        <v>1956</v>
      </c>
      <c r="L2194" s="17" t="s">
        <v>1956</v>
      </c>
      <c r="M2194" s="16" t="s">
        <v>1957</v>
      </c>
      <c r="N2194" s="17" t="s">
        <v>1957</v>
      </c>
      <c r="O2194" s="16" t="s">
        <v>1956</v>
      </c>
      <c r="P2194" s="17" t="s">
        <v>1957</v>
      </c>
      <c r="Q2194" s="16">
        <v>361.52808988764048</v>
      </c>
      <c r="R2194" s="17">
        <v>369.52808988764048</v>
      </c>
      <c r="S2194" s="16" t="s">
        <v>1956</v>
      </c>
      <c r="T2194" s="17" t="s">
        <v>1956</v>
      </c>
      <c r="U2194" s="16">
        <v>75.830188679245282</v>
      </c>
      <c r="V2194" s="17">
        <v>51.918367346938702</v>
      </c>
      <c r="W2194" s="16">
        <v>30.013422818791945</v>
      </c>
      <c r="X2194" s="17">
        <v>27</v>
      </c>
    </row>
    <row r="2195" spans="1:24" x14ac:dyDescent="0.25">
      <c r="A2195" t="s">
        <v>1945</v>
      </c>
      <c r="B2195" s="11" t="s">
        <v>1950</v>
      </c>
      <c r="C2195" t="s">
        <v>6117</v>
      </c>
      <c r="D2195" t="s">
        <v>1645</v>
      </c>
      <c r="E2195" t="s">
        <v>8576</v>
      </c>
      <c r="F2195" s="12" t="s">
        <v>4350</v>
      </c>
      <c r="G2195" s="16">
        <v>109.6685393258427</v>
      </c>
      <c r="H2195" s="17">
        <v>124.57303370786516</v>
      </c>
      <c r="I2195" s="16"/>
      <c r="J2195" s="17"/>
      <c r="K2195" s="16" t="s">
        <v>1956</v>
      </c>
      <c r="L2195" s="17" t="s">
        <v>1956</v>
      </c>
      <c r="M2195" s="16" t="s">
        <v>1957</v>
      </c>
      <c r="N2195" s="17" t="s">
        <v>1957</v>
      </c>
      <c r="O2195" s="16" t="s">
        <v>1957</v>
      </c>
      <c r="P2195" s="17" t="s">
        <v>1957</v>
      </c>
      <c r="Q2195" s="16">
        <v>442.65168539325845</v>
      </c>
      <c r="R2195" s="17">
        <v>494.71910112359552</v>
      </c>
      <c r="S2195" s="16" t="s">
        <v>1956</v>
      </c>
      <c r="T2195" s="17" t="s">
        <v>1956</v>
      </c>
      <c r="U2195" s="16"/>
      <c r="V2195" s="17"/>
      <c r="W2195" s="16"/>
      <c r="X2195" s="17"/>
    </row>
    <row r="2196" spans="1:24" x14ac:dyDescent="0.25">
      <c r="A2196" t="s">
        <v>1945</v>
      </c>
      <c r="B2196" s="11" t="s">
        <v>1950</v>
      </c>
      <c r="C2196" t="s">
        <v>6118</v>
      </c>
      <c r="D2196" t="s">
        <v>1646</v>
      </c>
      <c r="E2196" t="s">
        <v>8577</v>
      </c>
      <c r="F2196" s="12" t="s">
        <v>4351</v>
      </c>
      <c r="G2196" s="16">
        <v>85.471910112359552</v>
      </c>
      <c r="H2196" s="17">
        <v>90.724719101123597</v>
      </c>
      <c r="I2196" s="16"/>
      <c r="J2196" s="17"/>
      <c r="K2196" s="16" t="s">
        <v>1956</v>
      </c>
      <c r="L2196" s="17" t="s">
        <v>1956</v>
      </c>
      <c r="M2196" s="16" t="s">
        <v>1957</v>
      </c>
      <c r="N2196" s="17" t="s">
        <v>1957</v>
      </c>
      <c r="O2196" s="16" t="s">
        <v>1957</v>
      </c>
      <c r="P2196" s="17" t="s">
        <v>1957</v>
      </c>
      <c r="Q2196" s="16">
        <v>592.07865168539331</v>
      </c>
      <c r="R2196" s="17">
        <v>639.29213483146066</v>
      </c>
      <c r="S2196" s="16" t="s">
        <v>1956</v>
      </c>
      <c r="T2196" s="17" t="s">
        <v>1956</v>
      </c>
      <c r="U2196" s="16">
        <v>462.46666666666664</v>
      </c>
      <c r="V2196" s="17">
        <v>70.479729729729698</v>
      </c>
      <c r="W2196" s="16">
        <v>26.972602739726028</v>
      </c>
      <c r="X2196" s="17"/>
    </row>
    <row r="2197" spans="1:24" x14ac:dyDescent="0.25">
      <c r="A2197" t="s">
        <v>1945</v>
      </c>
      <c r="B2197" s="11" t="s">
        <v>1950</v>
      </c>
      <c r="C2197" t="s">
        <v>6119</v>
      </c>
      <c r="D2197" t="s">
        <v>1647</v>
      </c>
      <c r="E2197" t="s">
        <v>8578</v>
      </c>
      <c r="F2197" s="12" t="s">
        <v>4352</v>
      </c>
      <c r="G2197" s="16">
        <v>153.12359550561797</v>
      </c>
      <c r="H2197" s="17">
        <v>120.24719101123596</v>
      </c>
      <c r="I2197" s="16"/>
      <c r="J2197" s="17"/>
      <c r="K2197" s="16" t="s">
        <v>1956</v>
      </c>
      <c r="L2197" s="17" t="s">
        <v>1956</v>
      </c>
      <c r="M2197" s="16" t="s">
        <v>1957</v>
      </c>
      <c r="N2197" s="17" t="s">
        <v>1957</v>
      </c>
      <c r="O2197" s="16" t="s">
        <v>1956</v>
      </c>
      <c r="P2197" s="17" t="s">
        <v>1957</v>
      </c>
      <c r="Q2197" s="16">
        <v>481.72471910112358</v>
      </c>
      <c r="R2197" s="17">
        <v>466.0168539325843</v>
      </c>
      <c r="S2197" s="16" t="s">
        <v>1956</v>
      </c>
      <c r="T2197" s="17" t="s">
        <v>1956</v>
      </c>
      <c r="U2197" s="16">
        <v>76.434782608695656</v>
      </c>
      <c r="V2197" s="17">
        <v>60.90625</v>
      </c>
      <c r="W2197" s="16">
        <v>34.840909090909093</v>
      </c>
      <c r="X2197" s="17">
        <v>38</v>
      </c>
    </row>
    <row r="2198" spans="1:24" x14ac:dyDescent="0.25">
      <c r="A2198" t="s">
        <v>1945</v>
      </c>
      <c r="B2198" s="11" t="s">
        <v>1950</v>
      </c>
      <c r="C2198" t="s">
        <v>6120</v>
      </c>
      <c r="D2198" t="s">
        <v>1648</v>
      </c>
      <c r="E2198" t="s">
        <v>8579</v>
      </c>
      <c r="F2198" s="12" t="s">
        <v>4353</v>
      </c>
      <c r="G2198" s="16">
        <v>96.438202247191015</v>
      </c>
      <c r="H2198" s="17">
        <v>104.18539325842697</v>
      </c>
      <c r="I2198" s="16"/>
      <c r="J2198" s="17"/>
      <c r="K2198" s="16" t="s">
        <v>1956</v>
      </c>
      <c r="L2198" s="17" t="s">
        <v>1956</v>
      </c>
      <c r="M2198" s="16" t="s">
        <v>1957</v>
      </c>
      <c r="N2198" s="17" t="s">
        <v>1957</v>
      </c>
      <c r="O2198" s="16" t="s">
        <v>1957</v>
      </c>
      <c r="P2198" s="17" t="s">
        <v>1957</v>
      </c>
      <c r="Q2198" s="16">
        <v>562.39325842696633</v>
      </c>
      <c r="R2198" s="17">
        <v>517.87078651685397</v>
      </c>
      <c r="S2198" s="16" t="s">
        <v>1956</v>
      </c>
      <c r="T2198" s="17" t="s">
        <v>1956</v>
      </c>
      <c r="U2198" s="16"/>
      <c r="V2198" s="17"/>
      <c r="W2198" s="16"/>
      <c r="X2198" s="17"/>
    </row>
    <row r="2199" spans="1:24" x14ac:dyDescent="0.25">
      <c r="A2199" t="s">
        <v>1945</v>
      </c>
      <c r="B2199" s="11" t="s">
        <v>1950</v>
      </c>
      <c r="C2199" t="s">
        <v>6121</v>
      </c>
      <c r="D2199" t="s">
        <v>1649</v>
      </c>
      <c r="E2199" t="s">
        <v>8580</v>
      </c>
      <c r="F2199" s="12" t="s">
        <v>4354</v>
      </c>
      <c r="G2199" s="16">
        <v>56.99438202247191</v>
      </c>
      <c r="H2199" s="17">
        <v>48.353932584269664</v>
      </c>
      <c r="I2199" s="16"/>
      <c r="J2199" s="17"/>
      <c r="K2199" s="16" t="s">
        <v>1956</v>
      </c>
      <c r="L2199" s="17" t="s">
        <v>1956</v>
      </c>
      <c r="M2199" s="16" t="s">
        <v>1957</v>
      </c>
      <c r="N2199" s="17" t="s">
        <v>1957</v>
      </c>
      <c r="O2199" s="16" t="s">
        <v>1957</v>
      </c>
      <c r="P2199" s="17" t="s">
        <v>1957</v>
      </c>
      <c r="Q2199" s="16">
        <v>335.97159090909093</v>
      </c>
      <c r="R2199" s="17">
        <v>363.875</v>
      </c>
      <c r="S2199" s="16" t="s">
        <v>1956</v>
      </c>
      <c r="T2199" s="17" t="s">
        <v>1956</v>
      </c>
      <c r="U2199" s="16"/>
      <c r="V2199" s="17"/>
      <c r="W2199" s="16"/>
      <c r="X2199" s="17"/>
    </row>
    <row r="2200" spans="1:24" x14ac:dyDescent="0.25">
      <c r="A2200" t="s">
        <v>1945</v>
      </c>
      <c r="B2200" s="11" t="s">
        <v>1950</v>
      </c>
      <c r="C2200" t="s">
        <v>6122</v>
      </c>
      <c r="D2200" t="s">
        <v>1650</v>
      </c>
      <c r="E2200" t="s">
        <v>8581</v>
      </c>
      <c r="F2200" s="12" t="s">
        <v>4355</v>
      </c>
      <c r="G2200" s="16">
        <v>177.48314606741573</v>
      </c>
      <c r="H2200" s="17">
        <v>163.42696629213484</v>
      </c>
      <c r="I2200" s="16"/>
      <c r="J2200" s="17"/>
      <c r="K2200" s="16" t="s">
        <v>1956</v>
      </c>
      <c r="L2200" s="17" t="s">
        <v>1956</v>
      </c>
      <c r="M2200" s="16" t="s">
        <v>1957</v>
      </c>
      <c r="N2200" s="17" t="s">
        <v>1957</v>
      </c>
      <c r="O2200" s="16" t="s">
        <v>1957</v>
      </c>
      <c r="P2200" s="17" t="s">
        <v>1957</v>
      </c>
      <c r="Q2200" s="16">
        <v>434.29213483146066</v>
      </c>
      <c r="R2200" s="17">
        <v>440.70414201183434</v>
      </c>
      <c r="S2200" s="16" t="s">
        <v>1956</v>
      </c>
      <c r="T2200" s="17" t="s">
        <v>1956</v>
      </c>
      <c r="U2200" s="16"/>
      <c r="V2200" s="17"/>
      <c r="W2200" s="16"/>
      <c r="X2200" s="17"/>
    </row>
    <row r="2201" spans="1:24" x14ac:dyDescent="0.25">
      <c r="A2201" t="s">
        <v>1945</v>
      </c>
      <c r="B2201" s="11" t="s">
        <v>1950</v>
      </c>
      <c r="C2201" t="s">
        <v>6123</v>
      </c>
      <c r="D2201" t="s">
        <v>1651</v>
      </c>
      <c r="E2201" t="s">
        <v>8582</v>
      </c>
      <c r="F2201" s="12" t="s">
        <v>4356</v>
      </c>
      <c r="G2201" s="16">
        <v>151.61797752808988</v>
      </c>
      <c r="H2201" s="17">
        <v>159.30898876404495</v>
      </c>
      <c r="I2201" s="16"/>
      <c r="J2201" s="17"/>
      <c r="K2201" s="16" t="s">
        <v>1956</v>
      </c>
      <c r="L2201" s="17" t="s">
        <v>1956</v>
      </c>
      <c r="M2201" s="16" t="s">
        <v>1957</v>
      </c>
      <c r="N2201" s="17" t="s">
        <v>1957</v>
      </c>
      <c r="O2201" s="16" t="s">
        <v>1957</v>
      </c>
      <c r="P2201" s="17" t="s">
        <v>1957</v>
      </c>
      <c r="Q2201" s="16">
        <v>717.61235955056179</v>
      </c>
      <c r="R2201" s="17">
        <v>709.83707865168537</v>
      </c>
      <c r="S2201" s="16" t="s">
        <v>1956</v>
      </c>
      <c r="T2201" s="17" t="s">
        <v>1956</v>
      </c>
      <c r="U2201" s="16"/>
      <c r="V2201" s="17">
        <v>133.64705882352899</v>
      </c>
      <c r="W2201" s="16">
        <v>84.635838150289018</v>
      </c>
      <c r="X2201" s="17">
        <v>96</v>
      </c>
    </row>
    <row r="2202" spans="1:24" x14ac:dyDescent="0.25">
      <c r="A2202" t="s">
        <v>1945</v>
      </c>
      <c r="B2202" s="11" t="s">
        <v>1950</v>
      </c>
      <c r="C2202" t="s">
        <v>6115</v>
      </c>
      <c r="D2202" t="s">
        <v>1532</v>
      </c>
      <c r="E2202" t="s">
        <v>8441</v>
      </c>
      <c r="F2202" s="12" t="s">
        <v>4357</v>
      </c>
      <c r="G2202" s="16">
        <v>6.5813953488372094</v>
      </c>
      <c r="H2202" s="17">
        <v>4.27683615819209</v>
      </c>
      <c r="I2202" s="16"/>
      <c r="J2202" s="17"/>
      <c r="K2202" s="16" t="s">
        <v>1956</v>
      </c>
      <c r="L2202" s="17"/>
      <c r="M2202" s="16" t="s">
        <v>1957</v>
      </c>
      <c r="N2202" s="17" t="s">
        <v>1957</v>
      </c>
      <c r="O2202" s="16" t="s">
        <v>1957</v>
      </c>
      <c r="P2202" s="17" t="s">
        <v>1957</v>
      </c>
      <c r="Q2202" s="16">
        <v>6.1704545454545459</v>
      </c>
      <c r="R2202" s="17">
        <v>4.0113636363636367</v>
      </c>
      <c r="S2202" s="16" t="s">
        <v>1956</v>
      </c>
      <c r="T2202" s="17" t="s">
        <v>1956</v>
      </c>
      <c r="U2202" s="16"/>
      <c r="V2202" s="17"/>
      <c r="W2202" s="16"/>
      <c r="X2202" s="17"/>
    </row>
    <row r="2203" spans="1:24" x14ac:dyDescent="0.25">
      <c r="A2203" t="s">
        <v>1945</v>
      </c>
      <c r="B2203" s="11" t="s">
        <v>1950</v>
      </c>
      <c r="C2203" t="s">
        <v>6124</v>
      </c>
      <c r="D2203" t="s">
        <v>1652</v>
      </c>
      <c r="E2203" t="s">
        <v>8583</v>
      </c>
      <c r="F2203" s="12" t="s">
        <v>4358</v>
      </c>
      <c r="G2203" s="16">
        <v>136.53370786516854</v>
      </c>
      <c r="H2203" s="17">
        <v>136.65168539325842</v>
      </c>
      <c r="I2203" s="16"/>
      <c r="J2203" s="17"/>
      <c r="K2203" s="16" t="s">
        <v>1956</v>
      </c>
      <c r="L2203" s="17" t="s">
        <v>1956</v>
      </c>
      <c r="M2203" s="16" t="s">
        <v>1957</v>
      </c>
      <c r="N2203" s="17" t="s">
        <v>1957</v>
      </c>
      <c r="O2203" s="16" t="s">
        <v>1957</v>
      </c>
      <c r="P2203" s="17" t="s">
        <v>1957</v>
      </c>
      <c r="Q2203" s="16">
        <v>628.15168539325839</v>
      </c>
      <c r="R2203" s="17">
        <v>626.60674157303367</v>
      </c>
      <c r="S2203" s="16" t="s">
        <v>1956</v>
      </c>
      <c r="T2203" s="17" t="s">
        <v>1956</v>
      </c>
      <c r="U2203" s="16">
        <v>60</v>
      </c>
      <c r="V2203" s="17">
        <v>52.796875</v>
      </c>
      <c r="W2203" s="16">
        <v>84.15625</v>
      </c>
      <c r="X2203" s="17">
        <v>58</v>
      </c>
    </row>
    <row r="2204" spans="1:24" x14ac:dyDescent="0.25">
      <c r="A2204" t="s">
        <v>1945</v>
      </c>
      <c r="B2204" s="11" t="s">
        <v>1950</v>
      </c>
      <c r="C2204" t="s">
        <v>6125</v>
      </c>
      <c r="D2204" t="s">
        <v>1653</v>
      </c>
      <c r="E2204" t="s">
        <v>8584</v>
      </c>
      <c r="F2204" s="12" t="s">
        <v>4359</v>
      </c>
      <c r="G2204" s="16">
        <v>243.67415730337078</v>
      </c>
      <c r="H2204" s="17">
        <v>196.96067415730337</v>
      </c>
      <c r="I2204" s="16"/>
      <c r="J2204" s="17"/>
      <c r="K2204" s="16" t="s">
        <v>1956</v>
      </c>
      <c r="L2204" s="17"/>
      <c r="M2204" s="16" t="s">
        <v>1956</v>
      </c>
      <c r="N2204" s="17" t="s">
        <v>1956</v>
      </c>
      <c r="O2204" s="16" t="s">
        <v>1956</v>
      </c>
      <c r="P2204" s="17" t="s">
        <v>1957</v>
      </c>
      <c r="Q2204" s="16">
        <v>562.80337078651689</v>
      </c>
      <c r="R2204" s="17">
        <v>615.48314606741576</v>
      </c>
      <c r="S2204" s="16" t="s">
        <v>1956</v>
      </c>
      <c r="T2204" s="17" t="s">
        <v>1956</v>
      </c>
      <c r="U2204" s="16"/>
      <c r="V2204" s="17"/>
      <c r="W2204" s="16"/>
      <c r="X2204" s="17"/>
    </row>
    <row r="2205" spans="1:24" x14ac:dyDescent="0.25">
      <c r="A2205" t="s">
        <v>1945</v>
      </c>
      <c r="B2205" s="11" t="s">
        <v>1950</v>
      </c>
      <c r="C2205" t="s">
        <v>6126</v>
      </c>
      <c r="D2205" t="s">
        <v>1654</v>
      </c>
      <c r="E2205" t="s">
        <v>8585</v>
      </c>
      <c r="F2205" s="12" t="s">
        <v>4360</v>
      </c>
      <c r="G2205" s="16">
        <v>44.803370786516851</v>
      </c>
      <c r="H2205" s="17">
        <v>46.353932584269664</v>
      </c>
      <c r="I2205" s="16"/>
      <c r="J2205" s="17"/>
      <c r="K2205" s="16" t="s">
        <v>1956</v>
      </c>
      <c r="L2205" s="17" t="s">
        <v>1956</v>
      </c>
      <c r="M2205" s="16" t="s">
        <v>1957</v>
      </c>
      <c r="N2205" s="17" t="s">
        <v>1957</v>
      </c>
      <c r="O2205" s="16" t="s">
        <v>1957</v>
      </c>
      <c r="P2205" s="17" t="s">
        <v>1957</v>
      </c>
      <c r="Q2205" s="16">
        <v>151.45505617977528</v>
      </c>
      <c r="R2205" s="17">
        <v>166.69662921348313</v>
      </c>
      <c r="S2205" s="16" t="s">
        <v>1956</v>
      </c>
      <c r="T2205" s="17" t="s">
        <v>1956</v>
      </c>
      <c r="U2205" s="16"/>
      <c r="V2205" s="17"/>
      <c r="W2205" s="16"/>
      <c r="X2205" s="17"/>
    </row>
    <row r="2206" spans="1:24" x14ac:dyDescent="0.25">
      <c r="A2206" t="s">
        <v>1945</v>
      </c>
      <c r="B2206" s="11" t="s">
        <v>1950</v>
      </c>
      <c r="C2206" t="s">
        <v>6127</v>
      </c>
      <c r="D2206" t="s">
        <v>1655</v>
      </c>
      <c r="E2206" t="s">
        <v>8586</v>
      </c>
      <c r="F2206" s="12" t="s">
        <v>4361</v>
      </c>
      <c r="G2206" s="16">
        <v>173.54494382022472</v>
      </c>
      <c r="H2206" s="17">
        <v>187.74157303370785</v>
      </c>
      <c r="I2206" s="16"/>
      <c r="J2206" s="17"/>
      <c r="K2206" s="16" t="s">
        <v>1956</v>
      </c>
      <c r="L2206" s="17" t="s">
        <v>1956</v>
      </c>
      <c r="M2206" s="16" t="s">
        <v>1957</v>
      </c>
      <c r="N2206" s="17" t="s">
        <v>1957</v>
      </c>
      <c r="O2206" s="16" t="s">
        <v>1957</v>
      </c>
      <c r="P2206" s="17" t="s">
        <v>1957</v>
      </c>
      <c r="Q2206" s="16">
        <v>455.51123595505618</v>
      </c>
      <c r="R2206" s="17">
        <v>495.18539325842698</v>
      </c>
      <c r="S2206" s="16" t="s">
        <v>1956</v>
      </c>
      <c r="T2206" s="17" t="s">
        <v>1956</v>
      </c>
      <c r="U2206" s="16">
        <v>144.5597014925373</v>
      </c>
      <c r="V2206" s="17">
        <v>129.66473988439299</v>
      </c>
      <c r="W2206" s="16">
        <v>17.358823529411765</v>
      </c>
      <c r="X2206" s="17"/>
    </row>
    <row r="2207" spans="1:24" x14ac:dyDescent="0.25">
      <c r="A2207" t="s">
        <v>1945</v>
      </c>
      <c r="B2207" s="11" t="s">
        <v>1950</v>
      </c>
      <c r="C2207" t="s">
        <v>6128</v>
      </c>
      <c r="D2207" t="s">
        <v>1656</v>
      </c>
      <c r="E2207" t="s">
        <v>8587</v>
      </c>
      <c r="F2207" s="12" t="s">
        <v>4362</v>
      </c>
      <c r="G2207" s="16">
        <v>117.93258426966293</v>
      </c>
      <c r="H2207" s="17">
        <v>95.5</v>
      </c>
      <c r="I2207" s="16"/>
      <c r="J2207" s="17"/>
      <c r="K2207" s="16" t="s">
        <v>1956</v>
      </c>
      <c r="L2207" s="17" t="s">
        <v>1956</v>
      </c>
      <c r="M2207" s="16" t="s">
        <v>1957</v>
      </c>
      <c r="N2207" s="17" t="s">
        <v>1957</v>
      </c>
      <c r="O2207" s="16" t="s">
        <v>1957</v>
      </c>
      <c r="P2207" s="17" t="s">
        <v>1957</v>
      </c>
      <c r="Q2207" s="16">
        <v>965.22033898305085</v>
      </c>
      <c r="R2207" s="17">
        <v>982.03370786516859</v>
      </c>
      <c r="S2207" s="16" t="s">
        <v>1956</v>
      </c>
      <c r="T2207" s="17" t="s">
        <v>1956</v>
      </c>
      <c r="U2207" s="16">
        <v>107.41428571428571</v>
      </c>
      <c r="V2207" s="17">
        <v>96.738461538461493</v>
      </c>
      <c r="W2207" s="16">
        <v>128.44720496894411</v>
      </c>
      <c r="X2207" s="17">
        <v>68</v>
      </c>
    </row>
    <row r="2208" spans="1:24" x14ac:dyDescent="0.25">
      <c r="A2208" t="s">
        <v>1945</v>
      </c>
      <c r="B2208" s="11" t="s">
        <v>1950</v>
      </c>
      <c r="C2208" t="s">
        <v>6129</v>
      </c>
      <c r="D2208" t="s">
        <v>1657</v>
      </c>
      <c r="E2208" t="s">
        <v>8588</v>
      </c>
      <c r="F2208" s="12" t="s">
        <v>4363</v>
      </c>
      <c r="G2208" s="16">
        <v>218.58426966292134</v>
      </c>
      <c r="H2208" s="17">
        <v>193.38764044943821</v>
      </c>
      <c r="I2208" s="16"/>
      <c r="J2208" s="17"/>
      <c r="K2208" s="16" t="s">
        <v>1956</v>
      </c>
      <c r="L2208" s="17" t="s">
        <v>1956</v>
      </c>
      <c r="M2208" s="16" t="s">
        <v>1957</v>
      </c>
      <c r="N2208" s="17" t="s">
        <v>1957</v>
      </c>
      <c r="O2208" s="16" t="s">
        <v>1957</v>
      </c>
      <c r="P2208" s="17" t="s">
        <v>1957</v>
      </c>
      <c r="Q2208" s="16">
        <v>556</v>
      </c>
      <c r="R2208" s="17">
        <v>536.11797752808991</v>
      </c>
      <c r="S2208" s="16" t="s">
        <v>1956</v>
      </c>
      <c r="T2208" s="17" t="s">
        <v>1956</v>
      </c>
      <c r="U2208" s="16">
        <v>131.4055944055944</v>
      </c>
      <c r="V2208" s="17">
        <v>132.62</v>
      </c>
      <c r="W2208" s="16"/>
      <c r="X2208" s="17"/>
    </row>
    <row r="2209" spans="1:24" x14ac:dyDescent="0.25">
      <c r="A2209" t="s">
        <v>1945</v>
      </c>
      <c r="B2209" s="11" t="s">
        <v>1950</v>
      </c>
      <c r="C2209" t="s">
        <v>6130</v>
      </c>
      <c r="D2209" t="s">
        <v>1487</v>
      </c>
      <c r="E2209" t="s">
        <v>8393</v>
      </c>
      <c r="F2209" s="12" t="s">
        <v>4364</v>
      </c>
      <c r="G2209" s="16">
        <v>65.247191011235955</v>
      </c>
      <c r="H2209" s="17">
        <v>59.820224719101127</v>
      </c>
      <c r="I2209" s="16"/>
      <c r="J2209" s="17"/>
      <c r="K2209" s="16" t="s">
        <v>1956</v>
      </c>
      <c r="L2209" s="17"/>
      <c r="M2209" s="16" t="s">
        <v>1957</v>
      </c>
      <c r="N2209" s="17" t="s">
        <v>1957</v>
      </c>
      <c r="O2209" s="16" t="s">
        <v>1957</v>
      </c>
      <c r="P2209" s="17" t="s">
        <v>1957</v>
      </c>
      <c r="Q2209" s="16">
        <v>66.578651685393254</v>
      </c>
      <c r="R2209" s="17">
        <v>59.41011235955056</v>
      </c>
      <c r="S2209" s="16"/>
      <c r="T2209" s="17" t="s">
        <v>1956</v>
      </c>
      <c r="U2209" s="16"/>
      <c r="V2209" s="17"/>
      <c r="W2209" s="16"/>
      <c r="X2209" s="17"/>
    </row>
    <row r="2210" spans="1:24" x14ac:dyDescent="0.25">
      <c r="A2210" t="s">
        <v>1945</v>
      </c>
      <c r="B2210" s="11" t="s">
        <v>1950</v>
      </c>
      <c r="C2210" t="s">
        <v>6131</v>
      </c>
      <c r="D2210" t="s">
        <v>1439</v>
      </c>
      <c r="E2210" t="s">
        <v>8589</v>
      </c>
      <c r="F2210" s="12" t="s">
        <v>4365</v>
      </c>
      <c r="G2210" s="16">
        <v>27.325842696629213</v>
      </c>
      <c r="H2210" s="17">
        <v>37.028089887640448</v>
      </c>
      <c r="I2210" s="16"/>
      <c r="J2210" s="17"/>
      <c r="K2210" s="16" t="s">
        <v>1956</v>
      </c>
      <c r="L2210" s="17"/>
      <c r="M2210" s="16" t="s">
        <v>1957</v>
      </c>
      <c r="N2210" s="17" t="s">
        <v>1957</v>
      </c>
      <c r="O2210" s="16" t="s">
        <v>1957</v>
      </c>
      <c r="P2210" s="17" t="s">
        <v>1957</v>
      </c>
      <c r="Q2210" s="16">
        <v>28.352272727272727</v>
      </c>
      <c r="R2210" s="17">
        <v>38.185393258426963</v>
      </c>
      <c r="S2210" s="16" t="s">
        <v>1956</v>
      </c>
      <c r="T2210" s="17" t="s">
        <v>1956</v>
      </c>
      <c r="U2210" s="16"/>
      <c r="V2210" s="17"/>
      <c r="W2210" s="16"/>
      <c r="X2210" s="17"/>
    </row>
    <row r="2211" spans="1:24" x14ac:dyDescent="0.25">
      <c r="A2211" t="s">
        <v>1945</v>
      </c>
      <c r="B2211" s="11" t="s">
        <v>1950</v>
      </c>
      <c r="C2211" t="s">
        <v>6098</v>
      </c>
      <c r="D2211" t="s">
        <v>1658</v>
      </c>
      <c r="E2211" t="s">
        <v>8590</v>
      </c>
      <c r="F2211" s="12" t="s">
        <v>4366</v>
      </c>
      <c r="G2211" s="16">
        <v>42.91011235955056</v>
      </c>
      <c r="H2211" s="17">
        <v>38.842696629213485</v>
      </c>
      <c r="I2211" s="16"/>
      <c r="J2211" s="17"/>
      <c r="K2211" s="16" t="s">
        <v>1956</v>
      </c>
      <c r="L2211" s="17" t="s">
        <v>1956</v>
      </c>
      <c r="M2211" s="16" t="s">
        <v>1957</v>
      </c>
      <c r="N2211" s="17" t="s">
        <v>1957</v>
      </c>
      <c r="O2211" s="16" t="s">
        <v>1957</v>
      </c>
      <c r="P2211" s="17" t="s">
        <v>1957</v>
      </c>
      <c r="Q2211" s="16">
        <v>176.15168539325842</v>
      </c>
      <c r="R2211" s="17">
        <v>159.29775280898878</v>
      </c>
      <c r="S2211" s="16" t="s">
        <v>1956</v>
      </c>
      <c r="T2211" s="17" t="s">
        <v>1956</v>
      </c>
      <c r="U2211" s="16"/>
      <c r="V2211" s="17"/>
      <c r="W2211" s="16">
        <v>54</v>
      </c>
      <c r="X2211" s="17">
        <v>56</v>
      </c>
    </row>
    <row r="2212" spans="1:24" x14ac:dyDescent="0.25">
      <c r="A2212" t="s">
        <v>1945</v>
      </c>
      <c r="B2212" s="11" t="s">
        <v>1950</v>
      </c>
      <c r="C2212" t="s">
        <v>6098</v>
      </c>
      <c r="D2212" t="s">
        <v>1659</v>
      </c>
      <c r="E2212" t="s">
        <v>8591</v>
      </c>
      <c r="F2212" s="12" t="s">
        <v>4367</v>
      </c>
      <c r="G2212" s="16">
        <v>70.393258426966298</v>
      </c>
      <c r="H2212" s="17">
        <v>65.606741573033702</v>
      </c>
      <c r="I2212" s="16"/>
      <c r="J2212" s="17"/>
      <c r="K2212" s="16" t="s">
        <v>1956</v>
      </c>
      <c r="L2212" s="17" t="s">
        <v>1956</v>
      </c>
      <c r="M2212" s="16" t="s">
        <v>1957</v>
      </c>
      <c r="N2212" s="17" t="s">
        <v>1957</v>
      </c>
      <c r="O2212" s="16" t="s">
        <v>1957</v>
      </c>
      <c r="P2212" s="17" t="s">
        <v>1957</v>
      </c>
      <c r="Q2212" s="16">
        <v>191.27272727272728</v>
      </c>
      <c r="R2212" s="17">
        <v>184.60451977401129</v>
      </c>
      <c r="S2212" s="16" t="s">
        <v>1956</v>
      </c>
      <c r="T2212" s="17" t="s">
        <v>1956</v>
      </c>
      <c r="U2212" s="16">
        <v>21.666666666666668</v>
      </c>
      <c r="V2212" s="17">
        <v>9.1428571428571406</v>
      </c>
      <c r="W2212" s="16">
        <v>56.196202531645568</v>
      </c>
      <c r="X2212" s="17">
        <v>33</v>
      </c>
    </row>
    <row r="2213" spans="1:24" x14ac:dyDescent="0.25">
      <c r="A2213" t="s">
        <v>1945</v>
      </c>
      <c r="B2213" s="11" t="s">
        <v>1950</v>
      </c>
      <c r="C2213" t="s">
        <v>6132</v>
      </c>
      <c r="D2213" t="s">
        <v>1639</v>
      </c>
      <c r="E2213" t="s">
        <v>8570</v>
      </c>
      <c r="F2213" s="12" t="s">
        <v>4368</v>
      </c>
      <c r="G2213" s="16">
        <v>122.58426966292134</v>
      </c>
      <c r="H2213" s="17">
        <v>94.258426966292134</v>
      </c>
      <c r="I2213" s="16"/>
      <c r="J2213" s="17"/>
      <c r="K2213" s="16" t="s">
        <v>1956</v>
      </c>
      <c r="L2213" s="17" t="s">
        <v>1956</v>
      </c>
      <c r="M2213" s="16" t="s">
        <v>1957</v>
      </c>
      <c r="N2213" s="17" t="s">
        <v>1957</v>
      </c>
      <c r="O2213" s="16" t="s">
        <v>1957</v>
      </c>
      <c r="P2213" s="17" t="s">
        <v>1957</v>
      </c>
      <c r="Q2213" s="16">
        <v>263.18539325842698</v>
      </c>
      <c r="R2213" s="17">
        <v>265.11797752808991</v>
      </c>
      <c r="S2213" s="16" t="s">
        <v>1956</v>
      </c>
      <c r="T2213" s="17" t="s">
        <v>1956</v>
      </c>
      <c r="U2213" s="16"/>
      <c r="V2213" s="17"/>
      <c r="W2213" s="16"/>
      <c r="X2213" s="17"/>
    </row>
    <row r="2214" spans="1:24" x14ac:dyDescent="0.25">
      <c r="A2214" t="s">
        <v>1945</v>
      </c>
      <c r="B2214" s="11" t="s">
        <v>1950</v>
      </c>
      <c r="C2214" t="s">
        <v>6133</v>
      </c>
      <c r="D2214" t="s">
        <v>1660</v>
      </c>
      <c r="E2214" t="s">
        <v>8592</v>
      </c>
      <c r="F2214" s="12" t="s">
        <v>4369</v>
      </c>
      <c r="G2214" s="16">
        <v>76.435028248587571</v>
      </c>
      <c r="H2214" s="17">
        <v>85.230337078651687</v>
      </c>
      <c r="I2214" s="16"/>
      <c r="J2214" s="17"/>
      <c r="K2214" s="16" t="s">
        <v>1956</v>
      </c>
      <c r="L2214" s="17" t="s">
        <v>1956</v>
      </c>
      <c r="M2214" s="16" t="s">
        <v>1957</v>
      </c>
      <c r="N2214" s="17" t="s">
        <v>1957</v>
      </c>
      <c r="O2214" s="16" t="s">
        <v>1957</v>
      </c>
      <c r="P2214" s="17" t="s">
        <v>1957</v>
      </c>
      <c r="Q2214" s="16">
        <v>250.12359550561797</v>
      </c>
      <c r="R2214" s="17">
        <v>270.76404494382024</v>
      </c>
      <c r="S2214" s="16" t="s">
        <v>1956</v>
      </c>
      <c r="T2214" s="17" t="s">
        <v>1956</v>
      </c>
      <c r="U2214" s="16">
        <v>21.6</v>
      </c>
      <c r="V2214" s="17">
        <v>23.1666666666666</v>
      </c>
      <c r="W2214" s="16">
        <v>25.515723270440251</v>
      </c>
      <c r="X2214" s="17">
        <v>22</v>
      </c>
    </row>
    <row r="2215" spans="1:24" x14ac:dyDescent="0.25">
      <c r="A2215" t="s">
        <v>1945</v>
      </c>
      <c r="B2215" s="11" t="s">
        <v>1950</v>
      </c>
      <c r="C2215" t="s">
        <v>6101</v>
      </c>
      <c r="D2215" t="s">
        <v>1661</v>
      </c>
      <c r="E2215" t="s">
        <v>8593</v>
      </c>
      <c r="F2215" s="12" t="s">
        <v>4370</v>
      </c>
      <c r="G2215" s="16">
        <v>52.084745762711862</v>
      </c>
      <c r="H2215" s="17">
        <v>62.550561797752806</v>
      </c>
      <c r="I2215" s="16"/>
      <c r="J2215" s="17"/>
      <c r="K2215" s="16" t="s">
        <v>1956</v>
      </c>
      <c r="L2215" s="17" t="s">
        <v>1956</v>
      </c>
      <c r="M2215" s="16" t="s">
        <v>1957</v>
      </c>
      <c r="N2215" s="17" t="s">
        <v>1957</v>
      </c>
      <c r="O2215" s="16" t="s">
        <v>1957</v>
      </c>
      <c r="P2215" s="17" t="s">
        <v>1957</v>
      </c>
      <c r="Q2215" s="16">
        <v>112.11299435028249</v>
      </c>
      <c r="R2215" s="17">
        <v>143.5593220338983</v>
      </c>
      <c r="S2215" s="16" t="s">
        <v>1956</v>
      </c>
      <c r="T2215" s="17" t="s">
        <v>1956</v>
      </c>
      <c r="U2215" s="16"/>
      <c r="V2215" s="17"/>
      <c r="W2215" s="16"/>
      <c r="X2215" s="17">
        <v>20</v>
      </c>
    </row>
    <row r="2216" spans="1:24" x14ac:dyDescent="0.25">
      <c r="A2216" t="s">
        <v>1945</v>
      </c>
      <c r="B2216" s="11" t="s">
        <v>1950</v>
      </c>
      <c r="C2216" t="s">
        <v>6133</v>
      </c>
      <c r="D2216" t="s">
        <v>1662</v>
      </c>
      <c r="E2216" t="s">
        <v>8594</v>
      </c>
      <c r="F2216" s="12" t="s">
        <v>4371</v>
      </c>
      <c r="G2216" s="16">
        <v>16.964071856287426</v>
      </c>
      <c r="H2216" s="17">
        <v>17.005847953216374</v>
      </c>
      <c r="I2216" s="16"/>
      <c r="J2216" s="17"/>
      <c r="K2216" s="16" t="s">
        <v>1956</v>
      </c>
      <c r="L2216" s="17" t="s">
        <v>1956</v>
      </c>
      <c r="M2216" s="16" t="s">
        <v>1957</v>
      </c>
      <c r="N2216" s="17" t="s">
        <v>1957</v>
      </c>
      <c r="O2216" s="16" t="s">
        <v>1957</v>
      </c>
      <c r="P2216" s="17" t="s">
        <v>1957</v>
      </c>
      <c r="Q2216" s="16">
        <v>153.05325443786981</v>
      </c>
      <c r="R2216" s="17">
        <v>154.06060606060606</v>
      </c>
      <c r="S2216" s="16" t="s">
        <v>1956</v>
      </c>
      <c r="T2216" s="17" t="s">
        <v>1956</v>
      </c>
      <c r="U2216" s="16">
        <v>24.513513513513512</v>
      </c>
      <c r="V2216" s="17"/>
      <c r="W2216" s="16">
        <v>62.4</v>
      </c>
      <c r="X2216" s="17">
        <v>30</v>
      </c>
    </row>
    <row r="2217" spans="1:24" x14ac:dyDescent="0.25">
      <c r="A2217" t="s">
        <v>1945</v>
      </c>
      <c r="B2217" s="11" t="s">
        <v>1950</v>
      </c>
      <c r="C2217" t="s">
        <v>6133</v>
      </c>
      <c r="D2217" t="s">
        <v>1663</v>
      </c>
      <c r="E2217" t="s">
        <v>8595</v>
      </c>
      <c r="F2217" s="12" t="s">
        <v>4372</v>
      </c>
      <c r="G2217" s="16">
        <v>2.2803030303030303</v>
      </c>
      <c r="H2217" s="17">
        <v>1.7972972972972974</v>
      </c>
      <c r="I2217" s="16"/>
      <c r="J2217" s="17"/>
      <c r="K2217" s="16" t="s">
        <v>1956</v>
      </c>
      <c r="L2217" s="17" t="s">
        <v>1956</v>
      </c>
      <c r="M2217" s="16" t="s">
        <v>1957</v>
      </c>
      <c r="N2217" s="17" t="s">
        <v>1957</v>
      </c>
      <c r="O2217" s="16" t="s">
        <v>1957</v>
      </c>
      <c r="P2217" s="17" t="s">
        <v>1957</v>
      </c>
      <c r="Q2217" s="16">
        <v>156.53416149068323</v>
      </c>
      <c r="R2217" s="17">
        <v>141.87878787878788</v>
      </c>
      <c r="S2217" s="16" t="s">
        <v>1956</v>
      </c>
      <c r="T2217" s="17" t="s">
        <v>1956</v>
      </c>
      <c r="U2217" s="16"/>
      <c r="V2217" s="17"/>
      <c r="W2217" s="16"/>
      <c r="X2217" s="17"/>
    </row>
    <row r="2218" spans="1:24" x14ac:dyDescent="0.25">
      <c r="A2218" t="s">
        <v>1945</v>
      </c>
      <c r="B2218" s="11" t="s">
        <v>1950</v>
      </c>
      <c r="C2218" t="s">
        <v>6106</v>
      </c>
      <c r="D2218" t="s">
        <v>1664</v>
      </c>
      <c r="E2218" t="s">
        <v>8596</v>
      </c>
      <c r="F2218" s="12" t="s">
        <v>4373</v>
      </c>
      <c r="G2218" s="16">
        <v>55.837078651685395</v>
      </c>
      <c r="H2218" s="17">
        <v>47.443820224719104</v>
      </c>
      <c r="I2218" s="16"/>
      <c r="J2218" s="17"/>
      <c r="K2218" s="16" t="s">
        <v>1956</v>
      </c>
      <c r="L2218" s="17" t="s">
        <v>1956</v>
      </c>
      <c r="M2218" s="16" t="s">
        <v>1957</v>
      </c>
      <c r="N2218" s="17" t="s">
        <v>1957</v>
      </c>
      <c r="O2218" s="16" t="s">
        <v>1957</v>
      </c>
      <c r="P2218" s="17" t="s">
        <v>1957</v>
      </c>
      <c r="Q2218" s="16">
        <v>171.85955056179776</v>
      </c>
      <c r="R2218" s="17">
        <v>167.1629213483146</v>
      </c>
      <c r="S2218" s="16" t="s">
        <v>1956</v>
      </c>
      <c r="T2218" s="17" t="s">
        <v>1956</v>
      </c>
      <c r="U2218" s="16"/>
      <c r="V2218" s="17"/>
      <c r="W2218" s="16">
        <v>64.691358024691354</v>
      </c>
      <c r="X2218" s="17">
        <v>81</v>
      </c>
    </row>
    <row r="2219" spans="1:24" x14ac:dyDescent="0.25">
      <c r="A2219" t="s">
        <v>1945</v>
      </c>
      <c r="B2219" s="11" t="s">
        <v>1950</v>
      </c>
      <c r="C2219" t="s">
        <v>6134</v>
      </c>
      <c r="D2219" t="s">
        <v>1665</v>
      </c>
      <c r="E2219" t="s">
        <v>8597</v>
      </c>
      <c r="F2219" s="12" t="s">
        <v>4374</v>
      </c>
      <c r="G2219" s="16">
        <v>58.454545454545453</v>
      </c>
      <c r="H2219" s="17">
        <v>59.887005649717516</v>
      </c>
      <c r="I2219" s="16"/>
      <c r="J2219" s="17"/>
      <c r="K2219" s="16" t="s">
        <v>1956</v>
      </c>
      <c r="L2219" s="17"/>
      <c r="M2219" s="16" t="s">
        <v>1957</v>
      </c>
      <c r="N2219" s="17" t="s">
        <v>1957</v>
      </c>
      <c r="O2219" s="16" t="s">
        <v>1957</v>
      </c>
      <c r="P2219" s="17" t="s">
        <v>1957</v>
      </c>
      <c r="Q2219" s="16">
        <v>60.75568181818182</v>
      </c>
      <c r="R2219" s="17">
        <v>61.497175141242941</v>
      </c>
      <c r="S2219" s="16"/>
      <c r="T2219" s="17" t="s">
        <v>1957</v>
      </c>
      <c r="U2219" s="16"/>
      <c r="V2219" s="17"/>
      <c r="W2219" s="16"/>
      <c r="X2219" s="17"/>
    </row>
    <row r="2220" spans="1:24" x14ac:dyDescent="0.25">
      <c r="A2220" t="s">
        <v>1945</v>
      </c>
      <c r="B2220" s="11" t="s">
        <v>1950</v>
      </c>
      <c r="C2220" t="s">
        <v>6135</v>
      </c>
      <c r="D2220" t="s">
        <v>1665</v>
      </c>
      <c r="E2220" t="s">
        <v>8598</v>
      </c>
      <c r="F2220" s="12" t="s">
        <v>4375</v>
      </c>
      <c r="G2220" s="16">
        <v>75.380681818181813</v>
      </c>
      <c r="H2220" s="17">
        <v>75.084745762711862</v>
      </c>
      <c r="I2220" s="16"/>
      <c r="J2220" s="17"/>
      <c r="K2220" s="16" t="s">
        <v>1956</v>
      </c>
      <c r="L2220" s="17"/>
      <c r="M2220" s="16" t="s">
        <v>1957</v>
      </c>
      <c r="N2220" s="17" t="s">
        <v>1957</v>
      </c>
      <c r="O2220" s="16" t="s">
        <v>1957</v>
      </c>
      <c r="P2220" s="17" t="s">
        <v>1957</v>
      </c>
      <c r="Q2220" s="16">
        <v>75.494318181818187</v>
      </c>
      <c r="R2220" s="17">
        <v>72.017045454545453</v>
      </c>
      <c r="S2220" s="16"/>
      <c r="T2220" s="17" t="s">
        <v>1957</v>
      </c>
      <c r="U2220" s="16"/>
      <c r="V2220" s="17"/>
      <c r="W2220" s="16"/>
      <c r="X2220" s="17"/>
    </row>
    <row r="2221" spans="1:24" x14ac:dyDescent="0.25">
      <c r="A2221" t="s">
        <v>1945</v>
      </c>
      <c r="B2221" s="11" t="s">
        <v>1950</v>
      </c>
      <c r="C2221" t="s">
        <v>6136</v>
      </c>
      <c r="D2221" t="s">
        <v>1665</v>
      </c>
      <c r="E2221" t="s">
        <v>8599</v>
      </c>
      <c r="F2221" s="12" t="s">
        <v>4376</v>
      </c>
      <c r="G2221" s="16">
        <v>30.579545454545453</v>
      </c>
      <c r="H2221" s="17">
        <v>35.694915254237287</v>
      </c>
      <c r="I2221" s="16"/>
      <c r="J2221" s="17"/>
      <c r="K2221" s="16" t="s">
        <v>1956</v>
      </c>
      <c r="L2221" s="17"/>
      <c r="M2221" s="16" t="s">
        <v>1957</v>
      </c>
      <c r="N2221" s="17" t="s">
        <v>1957</v>
      </c>
      <c r="O2221" s="16" t="s">
        <v>1957</v>
      </c>
      <c r="P2221" s="17" t="s">
        <v>1957</v>
      </c>
      <c r="Q2221" s="16">
        <v>57.636363636363633</v>
      </c>
      <c r="R2221" s="17">
        <v>55.754285714285714</v>
      </c>
      <c r="S2221" s="16"/>
      <c r="T2221" s="17" t="s">
        <v>1957</v>
      </c>
      <c r="U2221" s="16"/>
      <c r="V2221" s="17"/>
      <c r="W2221" s="16"/>
      <c r="X2221" s="17"/>
    </row>
    <row r="2222" spans="1:24" x14ac:dyDescent="0.25">
      <c r="A2222" t="s">
        <v>1945</v>
      </c>
      <c r="B2222" s="11" t="s">
        <v>1950</v>
      </c>
      <c r="C2222" t="s">
        <v>6131</v>
      </c>
      <c r="D2222" t="s">
        <v>1666</v>
      </c>
      <c r="E2222" t="s">
        <v>8600</v>
      </c>
      <c r="F2222" s="12" t="s">
        <v>4377</v>
      </c>
      <c r="G2222" s="16"/>
      <c r="H2222" s="17"/>
      <c r="I2222" s="16">
        <v>196.23728813559299</v>
      </c>
      <c r="J2222" s="17">
        <v>206.51282051282001</v>
      </c>
      <c r="K2222" s="16" t="s">
        <v>1957</v>
      </c>
      <c r="L2222" s="17"/>
      <c r="M2222" s="16" t="s">
        <v>1957</v>
      </c>
      <c r="N2222" s="17" t="s">
        <v>1957</v>
      </c>
      <c r="O2222" s="16" t="s">
        <v>1957</v>
      </c>
      <c r="P2222" s="17" t="s">
        <v>1957</v>
      </c>
      <c r="Q2222" s="16">
        <v>261.7865168539326</v>
      </c>
      <c r="R2222" s="17">
        <v>352.93820224719099</v>
      </c>
      <c r="S2222" s="16" t="s">
        <v>1956</v>
      </c>
      <c r="T2222" s="17" t="s">
        <v>1956</v>
      </c>
      <c r="U2222" s="16">
        <v>69.791666666666671</v>
      </c>
      <c r="V2222" s="17">
        <v>89.827586206896498</v>
      </c>
      <c r="W2222" s="16"/>
      <c r="X2222" s="17"/>
    </row>
    <row r="2223" spans="1:24" x14ac:dyDescent="0.25">
      <c r="A2223" t="s">
        <v>1945</v>
      </c>
      <c r="B2223" s="11" t="s">
        <v>1950</v>
      </c>
      <c r="C2223" t="s">
        <v>6133</v>
      </c>
      <c r="D2223" t="s">
        <v>1667</v>
      </c>
      <c r="E2223" t="s">
        <v>8601</v>
      </c>
      <c r="F2223" s="12" t="s">
        <v>4378</v>
      </c>
      <c r="G2223" s="16">
        <v>46</v>
      </c>
      <c r="H2223" s="17">
        <v>31.88372093023256</v>
      </c>
      <c r="I2223" s="16"/>
      <c r="J2223" s="17"/>
      <c r="K2223" s="16" t="s">
        <v>1956</v>
      </c>
      <c r="L2223" s="17" t="s">
        <v>1956</v>
      </c>
      <c r="M2223" s="16" t="s">
        <v>1957</v>
      </c>
      <c r="N2223" s="17" t="s">
        <v>1957</v>
      </c>
      <c r="O2223" s="16" t="s">
        <v>1957</v>
      </c>
      <c r="P2223" s="17" t="s">
        <v>1957</v>
      </c>
      <c r="Q2223" s="16">
        <v>204.5609756097561</v>
      </c>
      <c r="R2223" s="17">
        <v>219.5843373493976</v>
      </c>
      <c r="S2223" s="16" t="s">
        <v>1956</v>
      </c>
      <c r="T2223" s="17" t="s">
        <v>1956</v>
      </c>
      <c r="U2223" s="16"/>
      <c r="V2223" s="17"/>
      <c r="W2223" s="16"/>
      <c r="X2223" s="17"/>
    </row>
    <row r="2224" spans="1:24" x14ac:dyDescent="0.25">
      <c r="A2224" t="s">
        <v>1945</v>
      </c>
      <c r="B2224" s="11" t="s">
        <v>1950</v>
      </c>
      <c r="C2224" t="s">
        <v>6137</v>
      </c>
      <c r="D2224" t="s">
        <v>1668</v>
      </c>
      <c r="E2224" t="s">
        <v>8602</v>
      </c>
      <c r="F2224" s="12" t="s">
        <v>4379</v>
      </c>
      <c r="G2224" s="16">
        <v>1.574289121838774</v>
      </c>
      <c r="H2224" s="17"/>
      <c r="I2224" s="16">
        <v>312.22346368715</v>
      </c>
      <c r="J2224" s="17">
        <v>320.96629213483101</v>
      </c>
      <c r="K2224" s="16" t="s">
        <v>1956</v>
      </c>
      <c r="L2224" s="17"/>
      <c r="M2224" s="16" t="s">
        <v>1956</v>
      </c>
      <c r="N2224" s="17" t="s">
        <v>1956</v>
      </c>
      <c r="O2224" s="16" t="s">
        <v>1956</v>
      </c>
      <c r="P2224" s="17" t="s">
        <v>1956</v>
      </c>
      <c r="Q2224" s="16">
        <v>390.56179775280901</v>
      </c>
      <c r="R2224" s="17">
        <v>395.85955056179773</v>
      </c>
      <c r="S2224" s="16" t="s">
        <v>1956</v>
      </c>
      <c r="T2224" s="17" t="s">
        <v>1956</v>
      </c>
      <c r="U2224" s="16">
        <v>152.88888888888889</v>
      </c>
      <c r="V2224" s="17">
        <v>68.172413793103402</v>
      </c>
      <c r="W2224" s="16">
        <v>310.51</v>
      </c>
      <c r="X2224" s="17">
        <v>166</v>
      </c>
    </row>
    <row r="2225" spans="1:24" x14ac:dyDescent="0.25">
      <c r="A2225" t="s">
        <v>1945</v>
      </c>
      <c r="B2225" s="11" t="s">
        <v>1950</v>
      </c>
      <c r="C2225" t="s">
        <v>6131</v>
      </c>
      <c r="D2225" t="s">
        <v>1669</v>
      </c>
      <c r="E2225" t="s">
        <v>8603</v>
      </c>
      <c r="F2225" s="12" t="s">
        <v>4380</v>
      </c>
      <c r="G2225" s="16">
        <v>44.011235955056179</v>
      </c>
      <c r="H2225" s="17">
        <v>34.325842696629216</v>
      </c>
      <c r="I2225" s="16"/>
      <c r="J2225" s="17"/>
      <c r="K2225" s="16" t="s">
        <v>1956</v>
      </c>
      <c r="L2225" s="17" t="s">
        <v>1956</v>
      </c>
      <c r="M2225" s="16" t="s">
        <v>1957</v>
      </c>
      <c r="N2225" s="17" t="s">
        <v>1957</v>
      </c>
      <c r="O2225" s="16" t="s">
        <v>1957</v>
      </c>
      <c r="P2225" s="17" t="s">
        <v>1957</v>
      </c>
      <c r="Q2225" s="16">
        <v>249.67415730337078</v>
      </c>
      <c r="R2225" s="17">
        <v>230.80898876404495</v>
      </c>
      <c r="S2225" s="16" t="s">
        <v>1956</v>
      </c>
      <c r="T2225" s="17" t="s">
        <v>1956</v>
      </c>
      <c r="U2225" s="16">
        <v>63.695402298850574</v>
      </c>
      <c r="V2225" s="17">
        <v>74.930107526881699</v>
      </c>
      <c r="W2225" s="16">
        <v>69.666666666666671</v>
      </c>
      <c r="X2225" s="17">
        <v>30</v>
      </c>
    </row>
    <row r="2226" spans="1:24" x14ac:dyDescent="0.25">
      <c r="A2226" t="s">
        <v>1945</v>
      </c>
      <c r="B2226" s="11" t="s">
        <v>1950</v>
      </c>
      <c r="C2226" t="s">
        <v>6138</v>
      </c>
      <c r="D2226" t="s">
        <v>1670</v>
      </c>
      <c r="E2226" t="s">
        <v>8604</v>
      </c>
      <c r="F2226" s="12" t="s">
        <v>4381</v>
      </c>
      <c r="G2226" s="16">
        <v>136.70857142857142</v>
      </c>
      <c r="H2226" s="17">
        <v>190.42857142857142</v>
      </c>
      <c r="I2226" s="16"/>
      <c r="J2226" s="17"/>
      <c r="K2226" s="16" t="s">
        <v>1956</v>
      </c>
      <c r="L2226" s="17" t="s">
        <v>1956</v>
      </c>
      <c r="M2226" s="16" t="s">
        <v>1957</v>
      </c>
      <c r="N2226" s="17" t="s">
        <v>1957</v>
      </c>
      <c r="O2226" s="16" t="s">
        <v>1957</v>
      </c>
      <c r="P2226" s="17" t="s">
        <v>1957</v>
      </c>
      <c r="Q2226" s="16">
        <v>196.9542857142857</v>
      </c>
      <c r="R2226" s="17">
        <v>285.60571428571427</v>
      </c>
      <c r="S2226" s="16"/>
      <c r="T2226" s="17" t="s">
        <v>1957</v>
      </c>
      <c r="U2226" s="16">
        <v>41.596638655462186</v>
      </c>
      <c r="V2226" s="17">
        <v>70.421383647798706</v>
      </c>
      <c r="W2226" s="16">
        <v>38.233333333333334</v>
      </c>
      <c r="X2226" s="17"/>
    </row>
    <row r="2227" spans="1:24" x14ac:dyDescent="0.25">
      <c r="A2227" t="s">
        <v>1945</v>
      </c>
      <c r="B2227" s="11" t="s">
        <v>1950</v>
      </c>
      <c r="C2227" t="s">
        <v>6139</v>
      </c>
      <c r="D2227" t="s">
        <v>1637</v>
      </c>
      <c r="E2227" t="s">
        <v>8568</v>
      </c>
      <c r="F2227" s="12" t="s">
        <v>4382</v>
      </c>
      <c r="G2227" s="16">
        <v>0.5015235193296661</v>
      </c>
      <c r="H2227" s="17"/>
      <c r="I2227" s="16">
        <v>89.769662921348299</v>
      </c>
      <c r="J2227" s="17">
        <v>86.210227272727195</v>
      </c>
      <c r="K2227" s="16" t="s">
        <v>1956</v>
      </c>
      <c r="L2227" s="17" t="s">
        <v>1956</v>
      </c>
      <c r="M2227" s="16" t="s">
        <v>1957</v>
      </c>
      <c r="N2227" s="17" t="s">
        <v>1957</v>
      </c>
      <c r="O2227" s="16" t="s">
        <v>1957</v>
      </c>
      <c r="P2227" s="17" t="s">
        <v>1957</v>
      </c>
      <c r="Q2227" s="16">
        <v>68.829545454545453</v>
      </c>
      <c r="R2227" s="17">
        <v>66.642045454545453</v>
      </c>
      <c r="S2227" s="16"/>
      <c r="T2227" s="17" t="s">
        <v>1957</v>
      </c>
      <c r="U2227" s="16"/>
      <c r="V2227" s="17"/>
      <c r="W2227" s="16"/>
      <c r="X2227" s="17"/>
    </row>
    <row r="2228" spans="1:24" x14ac:dyDescent="0.25">
      <c r="A2228" t="s">
        <v>1945</v>
      </c>
      <c r="B2228" s="11" t="s">
        <v>1950</v>
      </c>
      <c r="C2228" t="s">
        <v>6140</v>
      </c>
      <c r="D2228" t="s">
        <v>1671</v>
      </c>
      <c r="E2228" t="s">
        <v>8605</v>
      </c>
      <c r="F2228" s="12" t="s">
        <v>4384</v>
      </c>
      <c r="G2228" s="16">
        <v>23.779141104294478</v>
      </c>
      <c r="H2228" s="17">
        <v>30.325301204819276</v>
      </c>
      <c r="I2228" s="16"/>
      <c r="J2228" s="17"/>
      <c r="K2228" s="16" t="s">
        <v>1956</v>
      </c>
      <c r="L2228" s="17" t="s">
        <v>1956</v>
      </c>
      <c r="M2228" s="16" t="s">
        <v>1957</v>
      </c>
      <c r="N2228" s="17" t="s">
        <v>1957</v>
      </c>
      <c r="O2228" s="16" t="s">
        <v>1957</v>
      </c>
      <c r="P2228" s="17" t="s">
        <v>1957</v>
      </c>
      <c r="Q2228" s="16">
        <v>148.3491124260355</v>
      </c>
      <c r="R2228" s="17">
        <v>145.00595238095238</v>
      </c>
      <c r="S2228" s="16" t="s">
        <v>1956</v>
      </c>
      <c r="T2228" s="17" t="s">
        <v>1956</v>
      </c>
      <c r="U2228" s="16"/>
      <c r="V2228" s="17">
        <v>24.4444444444444</v>
      </c>
      <c r="W2228" s="16"/>
      <c r="X2228" s="17">
        <v>40</v>
      </c>
    </row>
    <row r="2229" spans="1:24" x14ac:dyDescent="0.25">
      <c r="A2229" t="s">
        <v>1945</v>
      </c>
      <c r="B2229" s="11" t="s">
        <v>1950</v>
      </c>
      <c r="C2229" t="s">
        <v>6141</v>
      </c>
      <c r="D2229" t="s">
        <v>1672</v>
      </c>
      <c r="E2229" t="s">
        <v>8606</v>
      </c>
      <c r="F2229" s="12" t="s">
        <v>4385</v>
      </c>
      <c r="G2229" s="16">
        <v>73.893258426966298</v>
      </c>
      <c r="H2229" s="17">
        <v>71.49438202247191</v>
      </c>
      <c r="I2229" s="16"/>
      <c r="J2229" s="17"/>
      <c r="K2229" s="16" t="s">
        <v>1956</v>
      </c>
      <c r="L2229" s="17" t="s">
        <v>1956</v>
      </c>
      <c r="M2229" s="16" t="s">
        <v>1957</v>
      </c>
      <c r="N2229" s="17" t="s">
        <v>1957</v>
      </c>
      <c r="O2229" s="16" t="s">
        <v>1957</v>
      </c>
      <c r="P2229" s="17" t="s">
        <v>1957</v>
      </c>
      <c r="Q2229" s="16">
        <v>229.29378531073445</v>
      </c>
      <c r="R2229" s="17">
        <v>289.92696629213481</v>
      </c>
      <c r="S2229" s="16" t="s">
        <v>1956</v>
      </c>
      <c r="T2229" s="17" t="s">
        <v>1956</v>
      </c>
      <c r="U2229" s="16"/>
      <c r="V2229" s="17">
        <v>28.793650793650698</v>
      </c>
      <c r="W2229" s="16">
        <v>35.123456790123456</v>
      </c>
      <c r="X2229" s="17">
        <v>30</v>
      </c>
    </row>
    <row r="2230" spans="1:24" x14ac:dyDescent="0.25">
      <c r="A2230" t="s">
        <v>1945</v>
      </c>
      <c r="B2230" s="11" t="s">
        <v>1950</v>
      </c>
      <c r="C2230" t="s">
        <v>6142</v>
      </c>
      <c r="D2230" t="s">
        <v>1673</v>
      </c>
      <c r="E2230" t="s">
        <v>8607</v>
      </c>
      <c r="F2230" s="12" t="s">
        <v>4386</v>
      </c>
      <c r="G2230" s="16">
        <v>466.89570552147239</v>
      </c>
      <c r="H2230" s="17">
        <v>442.61077844311376</v>
      </c>
      <c r="I2230" s="16"/>
      <c r="J2230" s="17"/>
      <c r="K2230" s="16" t="s">
        <v>1956</v>
      </c>
      <c r="L2230" s="17" t="s">
        <v>1956</v>
      </c>
      <c r="M2230" s="16" t="s">
        <v>1957</v>
      </c>
      <c r="N2230" s="17" t="s">
        <v>1957</v>
      </c>
      <c r="O2230" s="16" t="s">
        <v>1956</v>
      </c>
      <c r="P2230" s="17" t="s">
        <v>1957</v>
      </c>
      <c r="Q2230" s="16">
        <v>1087.8</v>
      </c>
      <c r="R2230" s="17">
        <v>1122.4709302325582</v>
      </c>
      <c r="S2230" s="16" t="s">
        <v>1956</v>
      </c>
      <c r="T2230" s="17" t="s">
        <v>1956</v>
      </c>
      <c r="U2230" s="16"/>
      <c r="V2230" s="17"/>
      <c r="W2230" s="16"/>
      <c r="X2230" s="17"/>
    </row>
    <row r="2231" spans="1:24" x14ac:dyDescent="0.25">
      <c r="A2231" t="s">
        <v>1945</v>
      </c>
      <c r="B2231" s="11" t="s">
        <v>1950</v>
      </c>
      <c r="C2231" t="s">
        <v>6143</v>
      </c>
      <c r="D2231" t="s">
        <v>1674</v>
      </c>
      <c r="E2231" t="s">
        <v>8608</v>
      </c>
      <c r="F2231" s="12" t="s">
        <v>4387</v>
      </c>
      <c r="G2231" s="16">
        <v>660.84795321637432</v>
      </c>
      <c r="H2231" s="17">
        <v>541.16279069767438</v>
      </c>
      <c r="I2231" s="16"/>
      <c r="J2231" s="17"/>
      <c r="K2231" s="16" t="s">
        <v>1956</v>
      </c>
      <c r="L2231" s="17" t="s">
        <v>1956</v>
      </c>
      <c r="M2231" s="16" t="s">
        <v>1957</v>
      </c>
      <c r="N2231" s="17" t="s">
        <v>1957</v>
      </c>
      <c r="O2231" s="16" t="s">
        <v>1956</v>
      </c>
      <c r="P2231" s="17" t="s">
        <v>1957</v>
      </c>
      <c r="Q2231" s="16">
        <v>1379.2558139534883</v>
      </c>
      <c r="R2231" s="17">
        <v>1309.4457142857143</v>
      </c>
      <c r="S2231" s="16" t="s">
        <v>1956</v>
      </c>
      <c r="T2231" s="17" t="s">
        <v>1956</v>
      </c>
      <c r="U2231" s="16"/>
      <c r="V2231" s="17"/>
      <c r="W2231" s="16"/>
      <c r="X2231" s="17"/>
    </row>
    <row r="2232" spans="1:24" x14ac:dyDescent="0.25">
      <c r="A2232" t="s">
        <v>1945</v>
      </c>
      <c r="B2232" s="11" t="s">
        <v>1950</v>
      </c>
      <c r="C2232" t="s">
        <v>6144</v>
      </c>
      <c r="D2232" t="s">
        <v>1505</v>
      </c>
      <c r="E2232" t="e">
        <v>#N/A</v>
      </c>
      <c r="F2232" s="12" t="s">
        <v>4388</v>
      </c>
      <c r="G2232" s="16">
        <v>9.9674796747967473</v>
      </c>
      <c r="H2232" s="17"/>
      <c r="I2232" s="16"/>
      <c r="J2232" s="17"/>
      <c r="K2232" s="16" t="s">
        <v>1956</v>
      </c>
      <c r="L2232" s="17" t="s">
        <v>1956</v>
      </c>
      <c r="M2232" s="16" t="s">
        <v>1957</v>
      </c>
      <c r="N2232" s="17" t="s">
        <v>1957</v>
      </c>
      <c r="O2232" s="16" t="s">
        <v>1956</v>
      </c>
      <c r="P2232" s="17" t="s">
        <v>1957</v>
      </c>
      <c r="Q2232" s="16">
        <v>17.97452229299363</v>
      </c>
      <c r="R2232" s="17"/>
      <c r="S2232" s="16" t="s">
        <v>1956</v>
      </c>
      <c r="T2232" s="17" t="s">
        <v>1956</v>
      </c>
      <c r="U2232" s="16"/>
      <c r="V2232" s="17"/>
      <c r="W2232" s="16"/>
      <c r="X2232" s="17"/>
    </row>
    <row r="2233" spans="1:24" x14ac:dyDescent="0.25">
      <c r="A2233" t="s">
        <v>1945</v>
      </c>
      <c r="B2233" s="11" t="s">
        <v>1950</v>
      </c>
      <c r="C2233" t="s">
        <v>6145</v>
      </c>
      <c r="D2233" t="s">
        <v>1675</v>
      </c>
      <c r="E2233" t="s">
        <v>8609</v>
      </c>
      <c r="F2233" s="12" t="s">
        <v>4389</v>
      </c>
      <c r="G2233" s="16">
        <v>219.72571428571428</v>
      </c>
      <c r="H2233" s="17">
        <v>172.05084745762713</v>
      </c>
      <c r="I2233" s="16"/>
      <c r="J2233" s="17"/>
      <c r="K2233" s="16" t="s">
        <v>1956</v>
      </c>
      <c r="L2233" s="17" t="s">
        <v>1956</v>
      </c>
      <c r="M2233" s="16" t="s">
        <v>1957</v>
      </c>
      <c r="N2233" s="17" t="s">
        <v>1957</v>
      </c>
      <c r="O2233" s="16" t="s">
        <v>1957</v>
      </c>
      <c r="P2233" s="17" t="s">
        <v>1957</v>
      </c>
      <c r="Q2233" s="16">
        <v>927.87861271676297</v>
      </c>
      <c r="R2233" s="17">
        <v>921.15517241379314</v>
      </c>
      <c r="S2233" s="16" t="s">
        <v>1956</v>
      </c>
      <c r="T2233" s="17" t="s">
        <v>1956</v>
      </c>
      <c r="U2233" s="16"/>
      <c r="V2233" s="17">
        <v>28.44</v>
      </c>
      <c r="W2233" s="16"/>
      <c r="X2233" s="17"/>
    </row>
    <row r="2234" spans="1:24" x14ac:dyDescent="0.25">
      <c r="A2234" t="s">
        <v>1945</v>
      </c>
      <c r="B2234" s="11" t="s">
        <v>1950</v>
      </c>
      <c r="C2234" t="s">
        <v>6146</v>
      </c>
      <c r="D2234" t="s">
        <v>1676</v>
      </c>
      <c r="E2234" t="s">
        <v>8610</v>
      </c>
      <c r="F2234" s="12" t="s">
        <v>4390</v>
      </c>
      <c r="G2234" s="16">
        <v>9.1067415730337071</v>
      </c>
      <c r="H2234" s="17">
        <v>7.1404494382022472</v>
      </c>
      <c r="I2234" s="16"/>
      <c r="J2234" s="17"/>
      <c r="K2234" s="16" t="s">
        <v>1956</v>
      </c>
      <c r="L2234" s="17"/>
      <c r="M2234" s="16" t="s">
        <v>1957</v>
      </c>
      <c r="N2234" s="17" t="s">
        <v>1957</v>
      </c>
      <c r="O2234" s="16" t="s">
        <v>1957</v>
      </c>
      <c r="P2234" s="17" t="s">
        <v>1957</v>
      </c>
      <c r="Q2234" s="16">
        <v>9.0677966101694913</v>
      </c>
      <c r="R2234" s="17">
        <v>7.1235955056179776</v>
      </c>
      <c r="S2234" s="16"/>
      <c r="T2234" s="17" t="s">
        <v>1957</v>
      </c>
      <c r="U2234" s="16"/>
      <c r="V2234" s="17"/>
      <c r="W2234" s="16"/>
      <c r="X2234" s="17"/>
    </row>
    <row r="2235" spans="1:24" x14ac:dyDescent="0.25">
      <c r="A2235" t="s">
        <v>1945</v>
      </c>
      <c r="B2235" s="11" t="s">
        <v>1950</v>
      </c>
      <c r="C2235" t="s">
        <v>6147</v>
      </c>
      <c r="D2235" t="s">
        <v>1677</v>
      </c>
      <c r="E2235" t="s">
        <v>8611</v>
      </c>
      <c r="F2235" s="12" t="s">
        <v>4391</v>
      </c>
      <c r="G2235" s="16">
        <v>41.760736196319016</v>
      </c>
      <c r="H2235" s="17">
        <v>28.304878048780488</v>
      </c>
      <c r="I2235" s="16"/>
      <c r="J2235" s="17"/>
      <c r="K2235" s="16" t="s">
        <v>1956</v>
      </c>
      <c r="L2235" s="17" t="s">
        <v>1956</v>
      </c>
      <c r="M2235" s="16" t="s">
        <v>1957</v>
      </c>
      <c r="N2235" s="17" t="s">
        <v>1957</v>
      </c>
      <c r="O2235" s="16" t="s">
        <v>1957</v>
      </c>
      <c r="P2235" s="17" t="s">
        <v>1957</v>
      </c>
      <c r="Q2235" s="16">
        <v>160.1614906832298</v>
      </c>
      <c r="R2235" s="17">
        <v>140.14634146341464</v>
      </c>
      <c r="S2235" s="16"/>
      <c r="T2235" s="17" t="s">
        <v>1957</v>
      </c>
      <c r="U2235" s="16"/>
      <c r="V2235" s="17"/>
      <c r="W2235" s="16"/>
      <c r="X2235" s="17"/>
    </row>
    <row r="2236" spans="1:24" x14ac:dyDescent="0.25">
      <c r="A2236" t="s">
        <v>1945</v>
      </c>
      <c r="B2236" s="11" t="s">
        <v>1950</v>
      </c>
      <c r="C2236" t="s">
        <v>6148</v>
      </c>
      <c r="D2236" t="s">
        <v>1678</v>
      </c>
      <c r="E2236" t="s">
        <v>8612</v>
      </c>
      <c r="F2236" s="12" t="s">
        <v>4392</v>
      </c>
      <c r="G2236" s="16">
        <v>13.905325443786982</v>
      </c>
      <c r="H2236" s="17">
        <v>16.863636363636363</v>
      </c>
      <c r="I2236" s="16"/>
      <c r="J2236" s="17"/>
      <c r="K2236" s="16" t="s">
        <v>1956</v>
      </c>
      <c r="L2236" s="17" t="s">
        <v>1956</v>
      </c>
      <c r="M2236" s="16" t="s">
        <v>1957</v>
      </c>
      <c r="N2236" s="17" t="s">
        <v>1957</v>
      </c>
      <c r="O2236" s="16" t="s">
        <v>1957</v>
      </c>
      <c r="P2236" s="17" t="s">
        <v>1957</v>
      </c>
      <c r="Q2236" s="16">
        <v>25.814371257485028</v>
      </c>
      <c r="R2236" s="17">
        <v>32.664772727272727</v>
      </c>
      <c r="S2236" s="16"/>
      <c r="T2236" s="17" t="s">
        <v>1957</v>
      </c>
      <c r="U2236" s="16"/>
      <c r="V2236" s="17"/>
      <c r="W2236" s="16"/>
      <c r="X2236" s="17"/>
    </row>
    <row r="2237" spans="1:24" x14ac:dyDescent="0.25">
      <c r="A2237" t="s">
        <v>1945</v>
      </c>
      <c r="B2237" s="11" t="s">
        <v>1950</v>
      </c>
      <c r="C2237" t="s">
        <v>6121</v>
      </c>
      <c r="D2237" t="s">
        <v>1679</v>
      </c>
      <c r="E2237" t="s">
        <v>8613</v>
      </c>
      <c r="F2237" s="12" t="s">
        <v>4393</v>
      </c>
      <c r="G2237" s="16">
        <v>55.731707317073173</v>
      </c>
      <c r="H2237" s="17">
        <v>54.544910179640716</v>
      </c>
      <c r="I2237" s="16"/>
      <c r="J2237" s="17"/>
      <c r="K2237" s="16" t="s">
        <v>1956</v>
      </c>
      <c r="L2237" s="17" t="s">
        <v>1956</v>
      </c>
      <c r="M2237" s="16" t="s">
        <v>1957</v>
      </c>
      <c r="N2237" s="17" t="s">
        <v>1957</v>
      </c>
      <c r="O2237" s="16" t="s">
        <v>1957</v>
      </c>
      <c r="P2237" s="17" t="s">
        <v>1957</v>
      </c>
      <c r="Q2237" s="16">
        <v>419.22155688622752</v>
      </c>
      <c r="R2237" s="17">
        <v>402.36994219653178</v>
      </c>
      <c r="S2237" s="16" t="s">
        <v>1956</v>
      </c>
      <c r="T2237" s="17" t="s">
        <v>1956</v>
      </c>
      <c r="U2237" s="16">
        <v>13.5</v>
      </c>
      <c r="V2237" s="17"/>
      <c r="W2237" s="16"/>
      <c r="X2237" s="17"/>
    </row>
    <row r="2238" spans="1:24" x14ac:dyDescent="0.25">
      <c r="A2238" t="s">
        <v>1945</v>
      </c>
      <c r="B2238" s="11" t="s">
        <v>1950</v>
      </c>
      <c r="C2238" t="s">
        <v>6102</v>
      </c>
      <c r="D2238" t="s">
        <v>1414</v>
      </c>
      <c r="E2238" t="s">
        <v>8614</v>
      </c>
      <c r="F2238" s="12" t="s">
        <v>4394</v>
      </c>
      <c r="G2238" s="16">
        <v>39.293785310734464</v>
      </c>
      <c r="H2238" s="17">
        <v>32.061797752808985</v>
      </c>
      <c r="I2238" s="16"/>
      <c r="J2238" s="17"/>
      <c r="K2238" s="16" t="s">
        <v>1956</v>
      </c>
      <c r="L2238" s="17"/>
      <c r="M2238" s="16" t="s">
        <v>1957</v>
      </c>
      <c r="N2238" s="17" t="s">
        <v>1957</v>
      </c>
      <c r="O2238" s="16" t="s">
        <v>1957</v>
      </c>
      <c r="P2238" s="17" t="s">
        <v>1956</v>
      </c>
      <c r="Q2238" s="16">
        <v>39.88068181818182</v>
      </c>
      <c r="R2238" s="17">
        <v>33.887005649717516</v>
      </c>
      <c r="S2238" s="16" t="s">
        <v>1956</v>
      </c>
      <c r="T2238" s="17" t="s">
        <v>1956</v>
      </c>
      <c r="U2238" s="16"/>
      <c r="V2238" s="17"/>
      <c r="W2238" s="16"/>
      <c r="X2238" s="17"/>
    </row>
    <row r="2239" spans="1:24" x14ac:dyDescent="0.25">
      <c r="A2239" t="s">
        <v>1945</v>
      </c>
      <c r="B2239" s="11" t="s">
        <v>1950</v>
      </c>
      <c r="C2239" t="s">
        <v>6149</v>
      </c>
      <c r="D2239" t="s">
        <v>1680</v>
      </c>
      <c r="E2239" t="s">
        <v>8615</v>
      </c>
      <c r="F2239" s="12" t="s">
        <v>4395</v>
      </c>
      <c r="G2239" s="16"/>
      <c r="H2239" s="17"/>
      <c r="I2239" s="16">
        <v>131.79775280898801</v>
      </c>
      <c r="J2239" s="17">
        <v>137.32</v>
      </c>
      <c r="K2239" s="16" t="s">
        <v>1956</v>
      </c>
      <c r="L2239" s="17"/>
      <c r="M2239" s="16" t="s">
        <v>1957</v>
      </c>
      <c r="N2239" s="17" t="s">
        <v>1957</v>
      </c>
      <c r="O2239" s="16" t="s">
        <v>1956</v>
      </c>
      <c r="P2239" s="17" t="s">
        <v>1956</v>
      </c>
      <c r="Q2239" s="16">
        <v>163.72471910112358</v>
      </c>
      <c r="R2239" s="17">
        <v>162.72471910112358</v>
      </c>
      <c r="S2239" s="16"/>
      <c r="T2239" s="17" t="s">
        <v>1957</v>
      </c>
      <c r="U2239" s="16"/>
      <c r="V2239" s="17"/>
      <c r="W2239" s="16"/>
      <c r="X2239" s="17"/>
    </row>
    <row r="2240" spans="1:24" x14ac:dyDescent="0.25">
      <c r="A2240" t="s">
        <v>1945</v>
      </c>
      <c r="B2240" s="11" t="s">
        <v>1950</v>
      </c>
      <c r="C2240" t="s">
        <v>6144</v>
      </c>
      <c r="D2240" t="s">
        <v>1458</v>
      </c>
      <c r="E2240" t="s">
        <v>8356</v>
      </c>
      <c r="F2240" s="12" t="s">
        <v>4396</v>
      </c>
      <c r="G2240" s="16">
        <v>57.790960451977398</v>
      </c>
      <c r="H2240" s="17">
        <v>54.432584269662918</v>
      </c>
      <c r="I2240" s="16"/>
      <c r="J2240" s="17"/>
      <c r="K2240" s="16" t="s">
        <v>1956</v>
      </c>
      <c r="L2240" s="17"/>
      <c r="M2240" s="16" t="s">
        <v>1957</v>
      </c>
      <c r="N2240" s="17" t="s">
        <v>1957</v>
      </c>
      <c r="O2240" s="16" t="s">
        <v>1957</v>
      </c>
      <c r="P2240" s="17" t="s">
        <v>1957</v>
      </c>
      <c r="Q2240" s="16">
        <v>79.482758620689651</v>
      </c>
      <c r="R2240" s="17">
        <v>83.988571428571433</v>
      </c>
      <c r="S2240" s="16" t="s">
        <v>1956</v>
      </c>
      <c r="T2240" s="17" t="s">
        <v>1956</v>
      </c>
      <c r="U2240" s="16"/>
      <c r="V2240" s="17"/>
      <c r="W2240" s="16"/>
      <c r="X2240" s="17"/>
    </row>
    <row r="2241" spans="1:24" x14ac:dyDescent="0.25">
      <c r="A2241" t="s">
        <v>1945</v>
      </c>
      <c r="B2241" s="11" t="s">
        <v>1950</v>
      </c>
      <c r="C2241" t="s">
        <v>6150</v>
      </c>
      <c r="D2241" t="s">
        <v>47</v>
      </c>
      <c r="E2241" t="s">
        <v>7208</v>
      </c>
      <c r="F2241" s="12" t="s">
        <v>4397</v>
      </c>
      <c r="G2241" s="16">
        <v>2.5786163522012577</v>
      </c>
      <c r="H2241" s="17">
        <v>2.6622516556291389</v>
      </c>
      <c r="I2241" s="16"/>
      <c r="J2241" s="17"/>
      <c r="K2241" s="16" t="s">
        <v>1956</v>
      </c>
      <c r="L2241" s="17"/>
      <c r="M2241" s="16" t="s">
        <v>1957</v>
      </c>
      <c r="N2241" s="17" t="s">
        <v>1957</v>
      </c>
      <c r="O2241" s="16" t="s">
        <v>1957</v>
      </c>
      <c r="P2241" s="17" t="s">
        <v>1957</v>
      </c>
      <c r="Q2241" s="16">
        <v>6.5344827586206895</v>
      </c>
      <c r="R2241" s="17">
        <v>5.8920454545454541</v>
      </c>
      <c r="S2241" s="16"/>
      <c r="T2241" s="17" t="s">
        <v>1957</v>
      </c>
      <c r="U2241" s="16"/>
      <c r="V2241" s="17"/>
      <c r="W2241" s="16"/>
      <c r="X2241" s="17"/>
    </row>
    <row r="2242" spans="1:24" x14ac:dyDescent="0.25">
      <c r="A2242" t="s">
        <v>1945</v>
      </c>
      <c r="B2242" s="11" t="s">
        <v>1950</v>
      </c>
      <c r="C2242" t="s">
        <v>6120</v>
      </c>
      <c r="D2242" t="s">
        <v>1515</v>
      </c>
      <c r="E2242" t="s">
        <v>8616</v>
      </c>
      <c r="F2242" s="12" t="s">
        <v>4398</v>
      </c>
      <c r="G2242" s="16">
        <v>11.664772727272727</v>
      </c>
      <c r="H2242" s="17">
        <v>6.4745762711864403</v>
      </c>
      <c r="I2242" s="16"/>
      <c r="J2242" s="17"/>
      <c r="K2242" s="16" t="s">
        <v>1956</v>
      </c>
      <c r="L2242" s="17"/>
      <c r="M2242" s="16" t="s">
        <v>1957</v>
      </c>
      <c r="N2242" s="17" t="s">
        <v>1957</v>
      </c>
      <c r="O2242" s="16" t="s">
        <v>1957</v>
      </c>
      <c r="P2242" s="17" t="s">
        <v>1957</v>
      </c>
      <c r="Q2242" s="16">
        <v>10.107954545454545</v>
      </c>
      <c r="R2242" s="17">
        <v>9.6477272727272734</v>
      </c>
      <c r="S2242" s="16" t="s">
        <v>1956</v>
      </c>
      <c r="T2242" s="17" t="s">
        <v>1956</v>
      </c>
      <c r="U2242" s="16"/>
      <c r="V2242" s="17"/>
      <c r="W2242" s="16"/>
      <c r="X2242" s="17"/>
    </row>
    <row r="2243" spans="1:24" x14ac:dyDescent="0.25">
      <c r="A2243" t="s">
        <v>1945</v>
      </c>
      <c r="B2243" s="11" t="s">
        <v>1950</v>
      </c>
      <c r="C2243" t="s">
        <v>6121</v>
      </c>
      <c r="D2243" t="s">
        <v>1487</v>
      </c>
      <c r="E2243" t="s">
        <v>8617</v>
      </c>
      <c r="F2243" s="12" t="s">
        <v>4399</v>
      </c>
      <c r="G2243" s="16">
        <v>107.75842696629213</v>
      </c>
      <c r="H2243" s="17">
        <v>106.93258426966293</v>
      </c>
      <c r="I2243" s="16"/>
      <c r="J2243" s="17"/>
      <c r="K2243" s="16" t="s">
        <v>1956</v>
      </c>
      <c r="L2243" s="17"/>
      <c r="M2243" s="16" t="s">
        <v>1957</v>
      </c>
      <c r="N2243" s="17" t="s">
        <v>1957</v>
      </c>
      <c r="O2243" s="16" t="s">
        <v>1957</v>
      </c>
      <c r="P2243" s="17" t="s">
        <v>1957</v>
      </c>
      <c r="Q2243" s="16">
        <v>108.61714285714285</v>
      </c>
      <c r="R2243" s="17">
        <v>110.09714285714286</v>
      </c>
      <c r="S2243" s="16" t="s">
        <v>1956</v>
      </c>
      <c r="T2243" s="17" t="s">
        <v>1956</v>
      </c>
      <c r="U2243" s="16"/>
      <c r="V2243" s="17"/>
      <c r="W2243" s="16"/>
      <c r="X2243" s="17"/>
    </row>
    <row r="2244" spans="1:24" x14ac:dyDescent="0.25">
      <c r="A2244" t="s">
        <v>1945</v>
      </c>
      <c r="B2244" s="11" t="s">
        <v>1950</v>
      </c>
      <c r="C2244" t="s">
        <v>6151</v>
      </c>
      <c r="D2244" t="s">
        <v>46</v>
      </c>
      <c r="E2244" t="e">
        <v>#N/A</v>
      </c>
      <c r="F2244" s="12" t="s">
        <v>4400</v>
      </c>
      <c r="G2244" s="16"/>
      <c r="H2244" s="17"/>
      <c r="I2244" s="16"/>
      <c r="J2244" s="17"/>
      <c r="K2244" s="16" t="s">
        <v>1956</v>
      </c>
      <c r="L2244" s="17"/>
      <c r="M2244" s="16" t="s">
        <v>1957</v>
      </c>
      <c r="N2244" s="17" t="s">
        <v>1957</v>
      </c>
      <c r="O2244" s="16" t="s">
        <v>1956</v>
      </c>
      <c r="P2244" s="17" t="s">
        <v>1956</v>
      </c>
      <c r="Q2244" s="16"/>
      <c r="R2244" s="17"/>
      <c r="S2244" s="16"/>
      <c r="T2244" s="17" t="s">
        <v>1957</v>
      </c>
      <c r="U2244" s="16"/>
      <c r="V2244" s="17"/>
      <c r="W2244" s="16"/>
      <c r="X2244" s="17"/>
    </row>
    <row r="2245" spans="1:24" x14ac:dyDescent="0.25">
      <c r="A2245" t="s">
        <v>1945</v>
      </c>
      <c r="B2245" s="11" t="s">
        <v>1950</v>
      </c>
      <c r="C2245" t="s">
        <v>6140</v>
      </c>
      <c r="D2245" t="s">
        <v>1458</v>
      </c>
      <c r="E2245" t="s">
        <v>8356</v>
      </c>
      <c r="F2245" s="12" t="s">
        <v>4401</v>
      </c>
      <c r="G2245" s="16">
        <v>18.011235955056179</v>
      </c>
      <c r="H2245" s="17">
        <v>14.847457627118644</v>
      </c>
      <c r="I2245" s="16"/>
      <c r="J2245" s="17"/>
      <c r="K2245" s="16" t="s">
        <v>1956</v>
      </c>
      <c r="L2245" s="17"/>
      <c r="M2245" s="16" t="s">
        <v>1957</v>
      </c>
      <c r="N2245" s="17" t="s">
        <v>1957</v>
      </c>
      <c r="O2245" s="16" t="s">
        <v>1957</v>
      </c>
      <c r="P2245" s="17" t="s">
        <v>1957</v>
      </c>
      <c r="Q2245" s="16">
        <v>26.401129943502823</v>
      </c>
      <c r="R2245" s="17">
        <v>26.932584269662922</v>
      </c>
      <c r="S2245" s="16" t="s">
        <v>1956</v>
      </c>
      <c r="T2245" s="17" t="s">
        <v>1956</v>
      </c>
      <c r="U2245" s="16"/>
      <c r="V2245" s="17"/>
      <c r="W2245" s="16"/>
      <c r="X2245" s="17"/>
    </row>
    <row r="2246" spans="1:24" x14ac:dyDescent="0.25">
      <c r="A2246" t="s">
        <v>1945</v>
      </c>
      <c r="B2246" s="11" t="s">
        <v>1950</v>
      </c>
      <c r="C2246" t="s">
        <v>6152</v>
      </c>
      <c r="D2246" t="s">
        <v>2133</v>
      </c>
      <c r="E2246" t="s">
        <v>8618</v>
      </c>
      <c r="F2246" s="12" t="s">
        <v>4402</v>
      </c>
      <c r="G2246" s="16">
        <v>22.72316384180791</v>
      </c>
      <c r="H2246" s="17">
        <v>21.4375</v>
      </c>
      <c r="I2246" s="16"/>
      <c r="J2246" s="17"/>
      <c r="K2246" s="16" t="s">
        <v>1956</v>
      </c>
      <c r="L2246" s="17" t="s">
        <v>1956</v>
      </c>
      <c r="M2246" s="16" t="s">
        <v>1957</v>
      </c>
      <c r="N2246" s="17" t="s">
        <v>1957</v>
      </c>
      <c r="O2246" s="16" t="s">
        <v>1957</v>
      </c>
      <c r="P2246" s="17" t="s">
        <v>1957</v>
      </c>
      <c r="Q2246" s="16">
        <v>89.005681818181813</v>
      </c>
      <c r="R2246" s="17">
        <v>87.340909090909093</v>
      </c>
      <c r="S2246" s="16"/>
      <c r="T2246" s="17" t="s">
        <v>1957</v>
      </c>
      <c r="U2246" s="16"/>
      <c r="V2246" s="17"/>
      <c r="W2246" s="16"/>
      <c r="X2246" s="17"/>
    </row>
    <row r="2247" spans="1:24" x14ac:dyDescent="0.25">
      <c r="A2247" t="s">
        <v>1945</v>
      </c>
      <c r="B2247" s="11" t="s">
        <v>1950</v>
      </c>
      <c r="C2247" t="s">
        <v>6153</v>
      </c>
      <c r="D2247" t="s">
        <v>1681</v>
      </c>
      <c r="E2247" t="s">
        <v>8619</v>
      </c>
      <c r="F2247" s="12" t="s">
        <v>4403</v>
      </c>
      <c r="G2247" s="16">
        <v>163.99435028248587</v>
      </c>
      <c r="H2247" s="17">
        <v>133.19209039548022</v>
      </c>
      <c r="I2247" s="16"/>
      <c r="J2247" s="17"/>
      <c r="K2247" s="16" t="s">
        <v>1956</v>
      </c>
      <c r="L2247" s="17"/>
      <c r="M2247" s="16" t="s">
        <v>1957</v>
      </c>
      <c r="N2247" s="17" t="s">
        <v>1957</v>
      </c>
      <c r="O2247" s="16" t="s">
        <v>1957</v>
      </c>
      <c r="P2247" s="17" t="s">
        <v>1957</v>
      </c>
      <c r="Q2247" s="16">
        <v>220.10169491525423</v>
      </c>
      <c r="R2247" s="17">
        <v>200.94886363636363</v>
      </c>
      <c r="S2247" s="16"/>
      <c r="T2247" s="17" t="s">
        <v>1957</v>
      </c>
      <c r="U2247" s="16">
        <v>66.45</v>
      </c>
      <c r="V2247" s="17">
        <v>59.615384615384599</v>
      </c>
      <c r="W2247" s="16">
        <v>72.508771929824562</v>
      </c>
      <c r="X2247" s="17">
        <v>69</v>
      </c>
    </row>
    <row r="2248" spans="1:24" x14ac:dyDescent="0.25">
      <c r="A2248" t="s">
        <v>1945</v>
      </c>
      <c r="B2248" s="11" t="s">
        <v>1950</v>
      </c>
      <c r="C2248" t="s">
        <v>6154</v>
      </c>
      <c r="D2248" t="s">
        <v>1681</v>
      </c>
      <c r="E2248" t="s">
        <v>8620</v>
      </c>
      <c r="F2248" s="12" t="s">
        <v>4404</v>
      </c>
      <c r="G2248" s="16">
        <v>32.879310344827587</v>
      </c>
      <c r="H2248" s="17">
        <v>33.517045454545453</v>
      </c>
      <c r="I2248" s="16"/>
      <c r="J2248" s="17"/>
      <c r="K2248" s="16" t="s">
        <v>1956</v>
      </c>
      <c r="L2248" s="17"/>
      <c r="M2248" s="16" t="s">
        <v>1957</v>
      </c>
      <c r="N2248" s="17" t="s">
        <v>1957</v>
      </c>
      <c r="O2248" s="16" t="s">
        <v>1957</v>
      </c>
      <c r="P2248" s="17" t="s">
        <v>1957</v>
      </c>
      <c r="Q2248" s="16">
        <v>33.022988505747129</v>
      </c>
      <c r="R2248" s="17">
        <v>36.471590909090907</v>
      </c>
      <c r="S2248" s="16"/>
      <c r="T2248" s="17" t="s">
        <v>1957</v>
      </c>
      <c r="U2248" s="16"/>
      <c r="V2248" s="17"/>
      <c r="W2248" s="16"/>
      <c r="X2248" s="17"/>
    </row>
    <row r="2249" spans="1:24" x14ac:dyDescent="0.25">
      <c r="A2249" t="s">
        <v>1945</v>
      </c>
      <c r="B2249" s="11" t="s">
        <v>1950</v>
      </c>
      <c r="C2249" t="s">
        <v>6124</v>
      </c>
      <c r="D2249" t="s">
        <v>1532</v>
      </c>
      <c r="E2249" t="s">
        <v>8441</v>
      </c>
      <c r="F2249" s="12" t="s">
        <v>4405</v>
      </c>
      <c r="G2249" s="16">
        <v>1.0394736842105263</v>
      </c>
      <c r="H2249" s="17">
        <v>1.125</v>
      </c>
      <c r="I2249" s="16"/>
      <c r="J2249" s="17"/>
      <c r="K2249" s="16" t="s">
        <v>1956</v>
      </c>
      <c r="L2249" s="17"/>
      <c r="M2249" s="16" t="s">
        <v>1957</v>
      </c>
      <c r="N2249" s="17" t="s">
        <v>1957</v>
      </c>
      <c r="O2249" s="16" t="s">
        <v>1957</v>
      </c>
      <c r="P2249" s="17" t="s">
        <v>1957</v>
      </c>
      <c r="Q2249" s="16">
        <v>5.3314285714285718</v>
      </c>
      <c r="R2249" s="17">
        <v>2.1551724137931036</v>
      </c>
      <c r="S2249" s="16" t="s">
        <v>1956</v>
      </c>
      <c r="T2249" s="17" t="s">
        <v>1956</v>
      </c>
      <c r="U2249" s="16"/>
      <c r="V2249" s="17"/>
      <c r="W2249" s="16"/>
      <c r="X2249" s="17"/>
    </row>
    <row r="2250" spans="1:24" x14ac:dyDescent="0.25">
      <c r="A2250" t="s">
        <v>1945</v>
      </c>
      <c r="B2250" s="11" t="s">
        <v>1950</v>
      </c>
      <c r="C2250" t="s">
        <v>6099</v>
      </c>
      <c r="D2250" t="s">
        <v>1680</v>
      </c>
      <c r="E2250" t="s">
        <v>8615</v>
      </c>
      <c r="F2250" s="12" t="s">
        <v>4406</v>
      </c>
      <c r="G2250" s="16">
        <v>3.9357053682904279</v>
      </c>
      <c r="H2250" s="17"/>
      <c r="I2250" s="16">
        <v>333.27777777777698</v>
      </c>
      <c r="J2250" s="17">
        <v>85.214285714285694</v>
      </c>
      <c r="K2250" s="16" t="s">
        <v>1956</v>
      </c>
      <c r="L2250" s="17"/>
      <c r="M2250" s="16" t="s">
        <v>1957</v>
      </c>
      <c r="N2250" s="17" t="s">
        <v>1957</v>
      </c>
      <c r="O2250" s="16" t="s">
        <v>1956</v>
      </c>
      <c r="P2250" s="17" t="s">
        <v>1956</v>
      </c>
      <c r="Q2250" s="16">
        <v>340.78089887640448</v>
      </c>
      <c r="R2250" s="17">
        <v>333.33707865168537</v>
      </c>
      <c r="S2250" s="16" t="s">
        <v>1956</v>
      </c>
      <c r="T2250" s="17" t="s">
        <v>1956</v>
      </c>
      <c r="U2250" s="16"/>
      <c r="V2250" s="17"/>
      <c r="W2250" s="16">
        <v>114.90062111801242</v>
      </c>
      <c r="X2250" s="17">
        <v>110</v>
      </c>
    </row>
    <row r="2251" spans="1:24" x14ac:dyDescent="0.25">
      <c r="A2251" t="s">
        <v>1945</v>
      </c>
      <c r="B2251" s="11" t="s">
        <v>1950</v>
      </c>
      <c r="C2251" t="s">
        <v>6145</v>
      </c>
      <c r="D2251" t="s">
        <v>1458</v>
      </c>
      <c r="E2251" t="s">
        <v>8356</v>
      </c>
      <c r="F2251" s="12" t="s">
        <v>4407</v>
      </c>
      <c r="G2251" s="16">
        <v>9.1616766467065869</v>
      </c>
      <c r="H2251" s="17">
        <v>2.7374999999999998</v>
      </c>
      <c r="I2251" s="16"/>
      <c r="J2251" s="17"/>
      <c r="K2251" s="16" t="s">
        <v>1956</v>
      </c>
      <c r="L2251" s="17"/>
      <c r="M2251" s="16" t="s">
        <v>1957</v>
      </c>
      <c r="N2251" s="17" t="s">
        <v>1957</v>
      </c>
      <c r="O2251" s="16" t="s">
        <v>1957</v>
      </c>
      <c r="P2251" s="17" t="s">
        <v>1957</v>
      </c>
      <c r="Q2251" s="16">
        <v>11.128834355828221</v>
      </c>
      <c r="R2251" s="17">
        <v>8.2787878787878793</v>
      </c>
      <c r="S2251" s="16" t="s">
        <v>1956</v>
      </c>
      <c r="T2251" s="17" t="s">
        <v>1956</v>
      </c>
      <c r="U2251" s="16"/>
      <c r="V2251" s="17"/>
      <c r="W2251" s="16"/>
      <c r="X2251" s="17"/>
    </row>
    <row r="2252" spans="1:24" x14ac:dyDescent="0.25">
      <c r="A2252" t="s">
        <v>1945</v>
      </c>
      <c r="B2252" s="11" t="s">
        <v>1950</v>
      </c>
      <c r="C2252" t="s">
        <v>6155</v>
      </c>
      <c r="D2252" t="s">
        <v>1682</v>
      </c>
      <c r="E2252" t="s">
        <v>8621</v>
      </c>
      <c r="F2252" s="12" t="s">
        <v>4408</v>
      </c>
      <c r="G2252" s="16">
        <v>72.460674157303373</v>
      </c>
      <c r="H2252" s="17">
        <v>86.404494382022477</v>
      </c>
      <c r="I2252" s="16"/>
      <c r="J2252" s="17"/>
      <c r="K2252" s="16" t="s">
        <v>1956</v>
      </c>
      <c r="L2252" s="17" t="s">
        <v>1956</v>
      </c>
      <c r="M2252" s="16" t="s">
        <v>1957</v>
      </c>
      <c r="N2252" s="17" t="s">
        <v>1957</v>
      </c>
      <c r="O2252" s="16" t="s">
        <v>1957</v>
      </c>
      <c r="P2252" s="17" t="s">
        <v>1957</v>
      </c>
      <c r="Q2252" s="16">
        <v>279.43258426966293</v>
      </c>
      <c r="R2252" s="17">
        <v>271.14606741573033</v>
      </c>
      <c r="S2252" s="16" t="s">
        <v>1956</v>
      </c>
      <c r="T2252" s="17" t="s">
        <v>1956</v>
      </c>
      <c r="U2252" s="16">
        <v>42.884848484848483</v>
      </c>
      <c r="V2252" s="17">
        <v>36.409356725146097</v>
      </c>
      <c r="W2252" s="16">
        <v>18.399999999999999</v>
      </c>
      <c r="X2252" s="17">
        <v>7</v>
      </c>
    </row>
    <row r="2253" spans="1:24" x14ac:dyDescent="0.25">
      <c r="A2253" t="s">
        <v>1945</v>
      </c>
      <c r="B2253" s="11" t="s">
        <v>1950</v>
      </c>
      <c r="C2253" t="s">
        <v>6156</v>
      </c>
      <c r="D2253" t="s">
        <v>1401</v>
      </c>
      <c r="E2253" t="s">
        <v>8622</v>
      </c>
      <c r="F2253" s="12" t="s">
        <v>4409</v>
      </c>
      <c r="G2253" s="16">
        <v>72.151685393258433</v>
      </c>
      <c r="H2253" s="17">
        <v>60.488764044943821</v>
      </c>
      <c r="I2253" s="16"/>
      <c r="J2253" s="17"/>
      <c r="K2253" s="16" t="s">
        <v>1956</v>
      </c>
      <c r="L2253" s="17"/>
      <c r="M2253" s="16" t="s">
        <v>1957</v>
      </c>
      <c r="N2253" s="17" t="s">
        <v>1957</v>
      </c>
      <c r="O2253" s="16" t="s">
        <v>1957</v>
      </c>
      <c r="P2253" s="17" t="s">
        <v>1957</v>
      </c>
      <c r="Q2253" s="16">
        <v>84.157303370786522</v>
      </c>
      <c r="R2253" s="17">
        <v>69.516853932584269</v>
      </c>
      <c r="S2253" s="16"/>
      <c r="T2253" s="17" t="s">
        <v>1957</v>
      </c>
      <c r="U2253" s="16"/>
      <c r="V2253" s="17"/>
      <c r="W2253" s="16"/>
      <c r="X2253" s="17"/>
    </row>
    <row r="2254" spans="1:24" x14ac:dyDescent="0.25">
      <c r="A2254" t="s">
        <v>1945</v>
      </c>
      <c r="B2254" s="11" t="s">
        <v>1950</v>
      </c>
      <c r="C2254" t="s">
        <v>6157</v>
      </c>
      <c r="D2254" t="s">
        <v>1683</v>
      </c>
      <c r="E2254" t="s">
        <v>8623</v>
      </c>
      <c r="F2254" s="12" t="s">
        <v>4410</v>
      </c>
      <c r="G2254" s="16">
        <v>33.17365269461078</v>
      </c>
      <c r="H2254" s="17">
        <v>29.493975903614459</v>
      </c>
      <c r="I2254" s="16"/>
      <c r="J2254" s="17"/>
      <c r="K2254" s="16" t="s">
        <v>1956</v>
      </c>
      <c r="L2254" s="17" t="s">
        <v>1956</v>
      </c>
      <c r="M2254" s="16" t="s">
        <v>1957</v>
      </c>
      <c r="N2254" s="17" t="s">
        <v>1957</v>
      </c>
      <c r="O2254" s="16" t="s">
        <v>1957</v>
      </c>
      <c r="P2254" s="17" t="s">
        <v>1957</v>
      </c>
      <c r="Q2254" s="16">
        <v>51.253086419753089</v>
      </c>
      <c r="R2254" s="17">
        <v>50.112499999999997</v>
      </c>
      <c r="S2254" s="16"/>
      <c r="T2254" s="17" t="s">
        <v>1957</v>
      </c>
      <c r="U2254" s="16"/>
      <c r="V2254" s="17"/>
      <c r="W2254" s="16"/>
      <c r="X2254" s="17"/>
    </row>
    <row r="2255" spans="1:24" x14ac:dyDescent="0.25">
      <c r="A2255" t="s">
        <v>1945</v>
      </c>
      <c r="B2255" s="11" t="s">
        <v>1950</v>
      </c>
      <c r="C2255" t="s">
        <v>6148</v>
      </c>
      <c r="D2255" t="s">
        <v>46</v>
      </c>
      <c r="E2255" t="s">
        <v>6780</v>
      </c>
      <c r="F2255" s="12" t="s">
        <v>4411</v>
      </c>
      <c r="G2255" s="16">
        <v>28.056962025316455</v>
      </c>
      <c r="H2255" s="17">
        <v>17.748571428571427</v>
      </c>
      <c r="I2255" s="16"/>
      <c r="J2255" s="17"/>
      <c r="K2255" s="16" t="s">
        <v>1956</v>
      </c>
      <c r="L2255" s="17"/>
      <c r="M2255" s="16" t="s">
        <v>1957</v>
      </c>
      <c r="N2255" s="17" t="s">
        <v>1957</v>
      </c>
      <c r="O2255" s="16" t="s">
        <v>1956</v>
      </c>
      <c r="P2255" s="17" t="s">
        <v>1956</v>
      </c>
      <c r="Q2255" s="16">
        <v>43.459770114942529</v>
      </c>
      <c r="R2255" s="17">
        <v>33.725146198830409</v>
      </c>
      <c r="S2255" s="16"/>
      <c r="T2255" s="17" t="s">
        <v>1957</v>
      </c>
      <c r="U2255" s="16"/>
      <c r="V2255" s="17"/>
      <c r="W2255" s="16"/>
      <c r="X2255" s="17"/>
    </row>
    <row r="2256" spans="1:24" x14ac:dyDescent="0.25">
      <c r="A2256" t="s">
        <v>1945</v>
      </c>
      <c r="B2256" s="11" t="s">
        <v>1950</v>
      </c>
      <c r="C2256" t="s">
        <v>6144</v>
      </c>
      <c r="D2256" t="s">
        <v>46</v>
      </c>
      <c r="E2256" t="s">
        <v>8624</v>
      </c>
      <c r="F2256" s="12" t="s">
        <v>4412</v>
      </c>
      <c r="G2256" s="16">
        <v>6.2820512820512819</v>
      </c>
      <c r="H2256" s="17">
        <v>5.40625</v>
      </c>
      <c r="I2256" s="16"/>
      <c r="J2256" s="17"/>
      <c r="K2256" s="16" t="s">
        <v>1956</v>
      </c>
      <c r="L2256" s="17"/>
      <c r="M2256" s="16" t="s">
        <v>1957</v>
      </c>
      <c r="N2256" s="17" t="s">
        <v>1957</v>
      </c>
      <c r="O2256" s="16" t="s">
        <v>1956</v>
      </c>
      <c r="P2256" s="17" t="s">
        <v>1956</v>
      </c>
      <c r="Q2256" s="16">
        <v>5.7092198581560281</v>
      </c>
      <c r="R2256" s="17">
        <v>5.3584905660377355</v>
      </c>
      <c r="S2256" s="16" t="s">
        <v>1956</v>
      </c>
      <c r="T2256" s="17" t="s">
        <v>1956</v>
      </c>
      <c r="U2256" s="16"/>
      <c r="V2256" s="17"/>
      <c r="W2256" s="16"/>
      <c r="X2256" s="17"/>
    </row>
    <row r="2257" spans="1:24" x14ac:dyDescent="0.25">
      <c r="A2257" t="s">
        <v>1945</v>
      </c>
      <c r="B2257" s="11" t="s">
        <v>1950</v>
      </c>
      <c r="C2257" t="s">
        <v>6141</v>
      </c>
      <c r="D2257" t="s">
        <v>1458</v>
      </c>
      <c r="E2257" t="s">
        <v>8356</v>
      </c>
      <c r="F2257" s="12" t="s">
        <v>4413</v>
      </c>
      <c r="G2257" s="16">
        <v>27.808988764044944</v>
      </c>
      <c r="H2257" s="17">
        <v>28.859550561797754</v>
      </c>
      <c r="I2257" s="16"/>
      <c r="J2257" s="17"/>
      <c r="K2257" s="16" t="s">
        <v>1956</v>
      </c>
      <c r="L2257" s="17"/>
      <c r="M2257" s="16" t="s">
        <v>1957</v>
      </c>
      <c r="N2257" s="17" t="s">
        <v>1957</v>
      </c>
      <c r="O2257" s="16" t="s">
        <v>1957</v>
      </c>
      <c r="P2257" s="17" t="s">
        <v>1957</v>
      </c>
      <c r="Q2257" s="16">
        <v>27.514285714285716</v>
      </c>
      <c r="R2257" s="17">
        <v>29.8</v>
      </c>
      <c r="S2257" s="16" t="s">
        <v>1956</v>
      </c>
      <c r="T2257" s="17" t="s">
        <v>1956</v>
      </c>
      <c r="U2257" s="16"/>
      <c r="V2257" s="17"/>
      <c r="W2257" s="16"/>
      <c r="X2257" s="17"/>
    </row>
    <row r="2258" spans="1:24" x14ac:dyDescent="0.25">
      <c r="A2258" t="s">
        <v>1945</v>
      </c>
      <c r="B2258" s="11" t="s">
        <v>1950</v>
      </c>
      <c r="C2258" t="s">
        <v>6158</v>
      </c>
      <c r="D2258" t="s">
        <v>1684</v>
      </c>
      <c r="E2258" t="s">
        <v>8625</v>
      </c>
      <c r="F2258" s="12" t="s">
        <v>4414</v>
      </c>
      <c r="G2258" s="16">
        <v>80.900000000000006</v>
      </c>
      <c r="H2258" s="17">
        <v>90.104651162790702</v>
      </c>
      <c r="I2258" s="16"/>
      <c r="J2258" s="17"/>
      <c r="K2258" s="16" t="s">
        <v>1956</v>
      </c>
      <c r="L2258" s="17" t="s">
        <v>1956</v>
      </c>
      <c r="M2258" s="16" t="s">
        <v>1957</v>
      </c>
      <c r="N2258" s="17" t="s">
        <v>1957</v>
      </c>
      <c r="O2258" s="16" t="s">
        <v>1957</v>
      </c>
      <c r="P2258" s="17" t="s">
        <v>1957</v>
      </c>
      <c r="Q2258" s="16">
        <v>126.83529411764705</v>
      </c>
      <c r="R2258" s="17">
        <v>136.56976744186048</v>
      </c>
      <c r="S2258" s="16"/>
      <c r="T2258" s="17" t="s">
        <v>1957</v>
      </c>
      <c r="U2258" s="16"/>
      <c r="V2258" s="17"/>
      <c r="W2258" s="16"/>
      <c r="X2258" s="17"/>
    </row>
    <row r="2259" spans="1:24" x14ac:dyDescent="0.25">
      <c r="A2259" t="s">
        <v>1945</v>
      </c>
      <c r="B2259" s="11" t="s">
        <v>1950</v>
      </c>
      <c r="C2259" t="s">
        <v>6159</v>
      </c>
      <c r="D2259" t="s">
        <v>47</v>
      </c>
      <c r="E2259" t="s">
        <v>7208</v>
      </c>
      <c r="F2259" s="12" t="s">
        <v>4415</v>
      </c>
      <c r="G2259" s="16">
        <v>7.1542857142857139</v>
      </c>
      <c r="H2259" s="17">
        <v>5.1676300578034686</v>
      </c>
      <c r="I2259" s="16"/>
      <c r="J2259" s="17"/>
      <c r="K2259" s="16" t="s">
        <v>1956</v>
      </c>
      <c r="L2259" s="17"/>
      <c r="M2259" s="16" t="s">
        <v>1957</v>
      </c>
      <c r="N2259" s="17" t="s">
        <v>1957</v>
      </c>
      <c r="O2259" s="16" t="s">
        <v>1957</v>
      </c>
      <c r="P2259" s="17" t="s">
        <v>1957</v>
      </c>
      <c r="Q2259" s="16">
        <v>8.5965909090909083</v>
      </c>
      <c r="R2259" s="17">
        <v>6.2471264367816088</v>
      </c>
      <c r="S2259" s="16"/>
      <c r="T2259" s="17" t="s">
        <v>1957</v>
      </c>
      <c r="U2259" s="16"/>
      <c r="V2259" s="17"/>
      <c r="W2259" s="16"/>
      <c r="X2259" s="17"/>
    </row>
    <row r="2260" spans="1:24" x14ac:dyDescent="0.25">
      <c r="A2260" t="s">
        <v>1945</v>
      </c>
      <c r="B2260" s="11" t="s">
        <v>1950</v>
      </c>
      <c r="C2260" t="s">
        <v>6143</v>
      </c>
      <c r="D2260" t="s">
        <v>184</v>
      </c>
      <c r="E2260" t="s">
        <v>6840</v>
      </c>
      <c r="F2260" s="12" t="s">
        <v>4416</v>
      </c>
      <c r="G2260" s="16">
        <v>6.4846625766871169</v>
      </c>
      <c r="H2260" s="17">
        <v>4.0058139534883717</v>
      </c>
      <c r="I2260" s="16"/>
      <c r="J2260" s="17"/>
      <c r="K2260" s="16" t="s">
        <v>1956</v>
      </c>
      <c r="L2260" s="17"/>
      <c r="M2260" s="16" t="s">
        <v>1957</v>
      </c>
      <c r="N2260" s="17" t="s">
        <v>1957</v>
      </c>
      <c r="O2260" s="16" t="s">
        <v>1957</v>
      </c>
      <c r="P2260" s="17" t="s">
        <v>1957</v>
      </c>
      <c r="Q2260" s="16">
        <v>6.4969325153374236</v>
      </c>
      <c r="R2260" s="17">
        <v>4</v>
      </c>
      <c r="S2260" s="16" t="s">
        <v>1956</v>
      </c>
      <c r="T2260" s="17" t="s">
        <v>1956</v>
      </c>
      <c r="U2260" s="16"/>
      <c r="V2260" s="17">
        <v>2.992</v>
      </c>
      <c r="W2260" s="16"/>
      <c r="X2260" s="17"/>
    </row>
    <row r="2261" spans="1:24" x14ac:dyDescent="0.25">
      <c r="A2261" t="s">
        <v>1945</v>
      </c>
      <c r="B2261" s="11" t="s">
        <v>1950</v>
      </c>
      <c r="C2261" t="s">
        <v>6146</v>
      </c>
      <c r="D2261" t="s">
        <v>1685</v>
      </c>
      <c r="E2261" t="s">
        <v>8626</v>
      </c>
      <c r="F2261" s="12" t="s">
        <v>4765</v>
      </c>
      <c r="G2261" s="16">
        <v>12.166666666666666</v>
      </c>
      <c r="H2261" s="17">
        <v>8.0172413793103452</v>
      </c>
      <c r="I2261" s="16"/>
      <c r="J2261" s="17"/>
      <c r="K2261" s="16" t="s">
        <v>1956</v>
      </c>
      <c r="L2261" s="17"/>
      <c r="M2261" s="16" t="s">
        <v>1957</v>
      </c>
      <c r="N2261" s="17" t="s">
        <v>1957</v>
      </c>
      <c r="O2261" s="16" t="s">
        <v>1957</v>
      </c>
      <c r="P2261" s="17" t="s">
        <v>1957</v>
      </c>
      <c r="Q2261" s="16">
        <v>12.178160919540231</v>
      </c>
      <c r="R2261" s="17">
        <v>8.0172413793103452</v>
      </c>
      <c r="S2261" s="16"/>
      <c r="T2261" s="17" t="s">
        <v>1957</v>
      </c>
      <c r="U2261" s="16"/>
      <c r="V2261" s="17"/>
      <c r="W2261" s="16"/>
      <c r="X2261" s="17"/>
    </row>
    <row r="2262" spans="1:24" x14ac:dyDescent="0.25">
      <c r="A2262" t="s">
        <v>1945</v>
      </c>
      <c r="B2262" s="11" t="s">
        <v>1950</v>
      </c>
      <c r="C2262" t="s">
        <v>6106</v>
      </c>
      <c r="D2262" t="s">
        <v>1471</v>
      </c>
      <c r="E2262" t="s">
        <v>8377</v>
      </c>
      <c r="F2262" s="12" t="s">
        <v>4417</v>
      </c>
      <c r="G2262" s="16">
        <v>40.508474576271183</v>
      </c>
      <c r="H2262" s="17">
        <v>51.286516853932582</v>
      </c>
      <c r="I2262" s="16"/>
      <c r="J2262" s="17"/>
      <c r="K2262" s="16" t="s">
        <v>1956</v>
      </c>
      <c r="L2262" s="17"/>
      <c r="M2262" s="16" t="s">
        <v>1957</v>
      </c>
      <c r="N2262" s="17" t="s">
        <v>1957</v>
      </c>
      <c r="O2262" s="16" t="s">
        <v>1957</v>
      </c>
      <c r="P2262" s="17" t="s">
        <v>1957</v>
      </c>
      <c r="Q2262" s="16">
        <v>40.787356321839077</v>
      </c>
      <c r="R2262" s="17">
        <v>52.704545454545453</v>
      </c>
      <c r="S2262" s="16" t="s">
        <v>1956</v>
      </c>
      <c r="T2262" s="17" t="s">
        <v>1956</v>
      </c>
      <c r="U2262" s="16"/>
      <c r="V2262" s="17"/>
      <c r="W2262" s="16"/>
      <c r="X2262" s="17"/>
    </row>
    <row r="2263" spans="1:24" x14ac:dyDescent="0.25">
      <c r="A2263" t="s">
        <v>1945</v>
      </c>
      <c r="B2263" s="11" t="s">
        <v>1950</v>
      </c>
      <c r="C2263" t="s">
        <v>6160</v>
      </c>
      <c r="D2263" t="s">
        <v>1686</v>
      </c>
      <c r="E2263" t="s">
        <v>8627</v>
      </c>
      <c r="F2263" s="12" t="s">
        <v>4418</v>
      </c>
      <c r="G2263" s="16">
        <v>4.8235294117647056</v>
      </c>
      <c r="H2263" s="17">
        <v>5</v>
      </c>
      <c r="I2263" s="16"/>
      <c r="J2263" s="17"/>
      <c r="K2263" s="16" t="s">
        <v>1956</v>
      </c>
      <c r="L2263" s="17"/>
      <c r="M2263" s="16" t="s">
        <v>1957</v>
      </c>
      <c r="N2263" s="17" t="s">
        <v>1957</v>
      </c>
      <c r="O2263" s="16" t="s">
        <v>1957</v>
      </c>
      <c r="P2263" s="17" t="s">
        <v>1957</v>
      </c>
      <c r="Q2263" s="16">
        <v>12.85276073619632</v>
      </c>
      <c r="R2263" s="17">
        <v>7.7393939393939393</v>
      </c>
      <c r="S2263" s="16"/>
      <c r="T2263" s="17" t="s">
        <v>1957</v>
      </c>
      <c r="U2263" s="16"/>
      <c r="V2263" s="17"/>
      <c r="W2263" s="16"/>
      <c r="X2263" s="17"/>
    </row>
    <row r="2264" spans="1:24" x14ac:dyDescent="0.25">
      <c r="A2264" t="s">
        <v>1945</v>
      </c>
      <c r="B2264" s="11" t="s">
        <v>1951</v>
      </c>
      <c r="C2264" t="s">
        <v>6161</v>
      </c>
      <c r="D2264" t="s">
        <v>1515</v>
      </c>
      <c r="E2264" t="s">
        <v>8443</v>
      </c>
      <c r="F2264" s="12" t="s">
        <v>4419</v>
      </c>
      <c r="G2264" s="16">
        <v>35.915730337078649</v>
      </c>
      <c r="H2264" s="17">
        <v>37.033707865168537</v>
      </c>
      <c r="I2264" s="16"/>
      <c r="J2264" s="17"/>
      <c r="K2264" s="16" t="s">
        <v>1956</v>
      </c>
      <c r="L2264" s="17"/>
      <c r="M2264" s="16" t="s">
        <v>1957</v>
      </c>
      <c r="N2264" s="17" t="s">
        <v>1957</v>
      </c>
      <c r="O2264" s="16" t="s">
        <v>1957</v>
      </c>
      <c r="P2264" s="17" t="s">
        <v>1957</v>
      </c>
      <c r="Q2264" s="16">
        <v>36.30681818181818</v>
      </c>
      <c r="R2264" s="17">
        <v>37.305084745762713</v>
      </c>
      <c r="S2264" s="16" t="s">
        <v>1956</v>
      </c>
      <c r="T2264" s="17" t="s">
        <v>1956</v>
      </c>
      <c r="U2264" s="16"/>
      <c r="V2264" s="17"/>
      <c r="W2264" s="16"/>
      <c r="X2264" s="17"/>
    </row>
    <row r="2265" spans="1:24" x14ac:dyDescent="0.25">
      <c r="A2265" t="s">
        <v>1945</v>
      </c>
      <c r="B2265" s="11" t="s">
        <v>1951</v>
      </c>
      <c r="C2265" t="s">
        <v>6162</v>
      </c>
      <c r="D2265" t="s">
        <v>1401</v>
      </c>
      <c r="E2265" t="s">
        <v>8628</v>
      </c>
      <c r="F2265" s="12" t="s">
        <v>4420</v>
      </c>
      <c r="G2265" s="16">
        <v>39.949152542372879</v>
      </c>
      <c r="H2265" s="17">
        <v>44.421348314606739</v>
      </c>
      <c r="I2265" s="16"/>
      <c r="J2265" s="17"/>
      <c r="K2265" s="16" t="s">
        <v>1956</v>
      </c>
      <c r="L2265" s="17"/>
      <c r="M2265" s="16" t="s">
        <v>1957</v>
      </c>
      <c r="N2265" s="17" t="s">
        <v>1957</v>
      </c>
      <c r="O2265" s="16" t="s">
        <v>1957</v>
      </c>
      <c r="P2265" s="17" t="s">
        <v>1957</v>
      </c>
      <c r="Q2265" s="16">
        <v>39.960674157303373</v>
      </c>
      <c r="R2265" s="17">
        <v>43.209039548022602</v>
      </c>
      <c r="S2265" s="16" t="s">
        <v>1956</v>
      </c>
      <c r="T2265" s="17" t="s">
        <v>1956</v>
      </c>
      <c r="U2265" s="16"/>
      <c r="V2265" s="17"/>
      <c r="W2265" s="16"/>
      <c r="X2265" s="17"/>
    </row>
    <row r="2266" spans="1:24" x14ac:dyDescent="0.25">
      <c r="A2266" t="s">
        <v>1945</v>
      </c>
      <c r="B2266" s="11" t="s">
        <v>1951</v>
      </c>
      <c r="C2266" t="s">
        <v>6163</v>
      </c>
      <c r="D2266" t="s">
        <v>1687</v>
      </c>
      <c r="E2266" t="s">
        <v>8629</v>
      </c>
      <c r="F2266" s="12" t="s">
        <v>4421</v>
      </c>
      <c r="G2266" s="16">
        <v>154.91573033707866</v>
      </c>
      <c r="H2266" s="17">
        <v>140.19209039548022</v>
      </c>
      <c r="I2266" s="16"/>
      <c r="J2266" s="17"/>
      <c r="K2266" s="16" t="s">
        <v>1956</v>
      </c>
      <c r="L2266" s="17" t="s">
        <v>1956</v>
      </c>
      <c r="M2266" s="16" t="s">
        <v>1957</v>
      </c>
      <c r="N2266" s="17" t="s">
        <v>1957</v>
      </c>
      <c r="O2266" s="16" t="s">
        <v>1957</v>
      </c>
      <c r="P2266" s="17" t="s">
        <v>1957</v>
      </c>
      <c r="Q2266" s="16">
        <v>353.57865168539325</v>
      </c>
      <c r="R2266" s="17">
        <v>346.32584269662919</v>
      </c>
      <c r="S2266" s="16" t="s">
        <v>1956</v>
      </c>
      <c r="T2266" s="17" t="s">
        <v>1956</v>
      </c>
      <c r="U2266" s="16">
        <v>77</v>
      </c>
      <c r="V2266" s="17">
        <v>80.095238095238102</v>
      </c>
      <c r="W2266" s="16">
        <v>160.23353293413174</v>
      </c>
      <c r="X2266" s="17">
        <v>124</v>
      </c>
    </row>
    <row r="2267" spans="1:24" x14ac:dyDescent="0.25">
      <c r="A2267" t="s">
        <v>1945</v>
      </c>
      <c r="B2267" s="11" t="s">
        <v>1951</v>
      </c>
      <c r="C2267" t="s">
        <v>6164</v>
      </c>
      <c r="D2267" t="s">
        <v>1688</v>
      </c>
      <c r="E2267" t="s">
        <v>8630</v>
      </c>
      <c r="F2267" s="12" t="s">
        <v>4422</v>
      </c>
      <c r="G2267" s="16">
        <v>144.27528089887642</v>
      </c>
      <c r="H2267" s="17">
        <v>125.98876404494382</v>
      </c>
      <c r="I2267" s="16">
        <v>1</v>
      </c>
      <c r="J2267" s="17"/>
      <c r="K2267" s="16" t="s">
        <v>1956</v>
      </c>
      <c r="L2267" s="17" t="s">
        <v>1956</v>
      </c>
      <c r="M2267" s="16" t="s">
        <v>1957</v>
      </c>
      <c r="N2267" s="17" t="s">
        <v>1957</v>
      </c>
      <c r="O2267" s="16" t="s">
        <v>1957</v>
      </c>
      <c r="P2267" s="17" t="s">
        <v>1957</v>
      </c>
      <c r="Q2267" s="16">
        <v>626.4228571428572</v>
      </c>
      <c r="R2267" s="17">
        <v>578.92571428571432</v>
      </c>
      <c r="S2267" s="16" t="s">
        <v>1956</v>
      </c>
      <c r="T2267" s="17" t="s">
        <v>1956</v>
      </c>
      <c r="U2267" s="16">
        <v>118.63157894736842</v>
      </c>
      <c r="V2267" s="17">
        <v>66.386363636363598</v>
      </c>
      <c r="W2267" s="16">
        <v>27.125</v>
      </c>
      <c r="X2267" s="17">
        <v>36</v>
      </c>
    </row>
    <row r="2268" spans="1:24" x14ac:dyDescent="0.25">
      <c r="A2268" t="s">
        <v>1945</v>
      </c>
      <c r="B2268" s="11" t="s">
        <v>1951</v>
      </c>
      <c r="C2268" t="s">
        <v>6165</v>
      </c>
      <c r="D2268" t="s">
        <v>1689</v>
      </c>
      <c r="E2268" t="s">
        <v>8631</v>
      </c>
      <c r="F2268" s="12" t="s">
        <v>4423</v>
      </c>
      <c r="G2268" s="16">
        <v>6.5781240300453874</v>
      </c>
      <c r="H2268" s="17">
        <v>2.0027305253908025</v>
      </c>
      <c r="I2268" s="16">
        <v>424.63535911602202</v>
      </c>
      <c r="J2268" s="17">
        <v>496.48603351955302</v>
      </c>
      <c r="K2268" s="16" t="s">
        <v>1956</v>
      </c>
      <c r="L2268" s="17" t="s">
        <v>1956</v>
      </c>
      <c r="M2268" s="16" t="s">
        <v>1956</v>
      </c>
      <c r="N2268" s="17" t="s">
        <v>1956</v>
      </c>
      <c r="O2268" s="16" t="s">
        <v>1957</v>
      </c>
      <c r="P2268" s="17" t="s">
        <v>1957</v>
      </c>
      <c r="Q2268" s="16">
        <v>499.65730337078651</v>
      </c>
      <c r="R2268" s="17">
        <v>521.24719101123594</v>
      </c>
      <c r="S2268" s="16" t="s">
        <v>1956</v>
      </c>
      <c r="T2268" s="17" t="s">
        <v>1956</v>
      </c>
      <c r="U2268" s="16">
        <v>98.236842105263165</v>
      </c>
      <c r="V2268" s="17"/>
      <c r="W2268" s="16">
        <v>83.769230769230774</v>
      </c>
      <c r="X2268" s="17"/>
    </row>
    <row r="2269" spans="1:24" x14ac:dyDescent="0.25">
      <c r="A2269" t="s">
        <v>1945</v>
      </c>
      <c r="B2269" s="11" t="s">
        <v>1951</v>
      </c>
      <c r="C2269" t="s">
        <v>6166</v>
      </c>
      <c r="D2269" t="s">
        <v>1690</v>
      </c>
      <c r="E2269" t="s">
        <v>8632</v>
      </c>
      <c r="F2269" s="12" t="s">
        <v>4424</v>
      </c>
      <c r="G2269" s="16">
        <v>177.08988764044943</v>
      </c>
      <c r="H2269" s="17">
        <v>186.2865168539326</v>
      </c>
      <c r="I2269" s="16"/>
      <c r="J2269" s="17"/>
      <c r="K2269" s="16" t="s">
        <v>1956</v>
      </c>
      <c r="L2269" s="17" t="s">
        <v>1956</v>
      </c>
      <c r="M2269" s="16" t="s">
        <v>1956</v>
      </c>
      <c r="N2269" s="17" t="s">
        <v>1956</v>
      </c>
      <c r="O2269" s="16" t="s">
        <v>1957</v>
      </c>
      <c r="P2269" s="17" t="s">
        <v>1957</v>
      </c>
      <c r="Q2269" s="16">
        <v>581.45505617977528</v>
      </c>
      <c r="R2269" s="17">
        <v>581.12359550561803</v>
      </c>
      <c r="S2269" s="16" t="s">
        <v>1956</v>
      </c>
      <c r="T2269" s="17" t="s">
        <v>1956</v>
      </c>
      <c r="U2269" s="16">
        <v>63.4</v>
      </c>
      <c r="V2269" s="17">
        <v>55.469387755101998</v>
      </c>
      <c r="W2269" s="16"/>
      <c r="X2269" s="17">
        <v>128</v>
      </c>
    </row>
    <row r="2270" spans="1:24" x14ac:dyDescent="0.25">
      <c r="A2270" t="s">
        <v>1945</v>
      </c>
      <c r="B2270" s="11" t="s">
        <v>1951</v>
      </c>
      <c r="C2270" t="s">
        <v>6167</v>
      </c>
      <c r="D2270" t="s">
        <v>1691</v>
      </c>
      <c r="E2270" t="s">
        <v>8633</v>
      </c>
      <c r="F2270" s="12" t="s">
        <v>4425</v>
      </c>
      <c r="G2270" s="16">
        <v>107.64044943820225</v>
      </c>
      <c r="H2270" s="17">
        <v>120.47752808988764</v>
      </c>
      <c r="I2270" s="16"/>
      <c r="J2270" s="17"/>
      <c r="K2270" s="16" t="s">
        <v>1956</v>
      </c>
      <c r="L2270" s="17" t="s">
        <v>1956</v>
      </c>
      <c r="M2270" s="16" t="s">
        <v>1957</v>
      </c>
      <c r="N2270" s="17" t="s">
        <v>1957</v>
      </c>
      <c r="O2270" s="16" t="s">
        <v>1957</v>
      </c>
      <c r="P2270" s="17" t="s">
        <v>1957</v>
      </c>
      <c r="Q2270" s="16">
        <v>329.96629213483146</v>
      </c>
      <c r="R2270" s="17">
        <v>321.17977528089887</v>
      </c>
      <c r="S2270" s="16" t="s">
        <v>1956</v>
      </c>
      <c r="T2270" s="17" t="s">
        <v>1956</v>
      </c>
      <c r="U2270" s="16">
        <v>54.762195121951223</v>
      </c>
      <c r="V2270" s="17">
        <v>44.058479532163702</v>
      </c>
      <c r="W2270" s="16"/>
      <c r="X2270" s="17"/>
    </row>
    <row r="2271" spans="1:24" x14ac:dyDescent="0.25">
      <c r="A2271" t="s">
        <v>1945</v>
      </c>
      <c r="B2271" s="11" t="s">
        <v>1951</v>
      </c>
      <c r="C2271" t="s">
        <v>6168</v>
      </c>
      <c r="D2271" t="s">
        <v>1692</v>
      </c>
      <c r="E2271" t="s">
        <v>8634</v>
      </c>
      <c r="F2271" s="12" t="s">
        <v>4426</v>
      </c>
      <c r="G2271" s="16">
        <v>1.3643211348943964</v>
      </c>
      <c r="H2271" s="17">
        <v>124.06460674157303</v>
      </c>
      <c r="I2271" s="16">
        <v>243.84916201117301</v>
      </c>
      <c r="J2271" s="17">
        <v>1.75</v>
      </c>
      <c r="K2271" s="16" t="s">
        <v>1956</v>
      </c>
      <c r="L2271" s="17" t="s">
        <v>1956</v>
      </c>
      <c r="M2271" s="16" t="s">
        <v>1956</v>
      </c>
      <c r="N2271" s="17" t="s">
        <v>1956</v>
      </c>
      <c r="O2271" s="16" t="s">
        <v>1956</v>
      </c>
      <c r="P2271" s="17" t="s">
        <v>1956</v>
      </c>
      <c r="Q2271" s="16">
        <v>334.13483146067415</v>
      </c>
      <c r="R2271" s="17">
        <v>304.87570621468927</v>
      </c>
      <c r="S2271" s="16" t="s">
        <v>1956</v>
      </c>
      <c r="T2271" s="17" t="s">
        <v>1956</v>
      </c>
      <c r="U2271" s="16">
        <v>129.80000000000001</v>
      </c>
      <c r="V2271" s="17">
        <v>101</v>
      </c>
      <c r="W2271" s="16">
        <v>139.15697674418604</v>
      </c>
      <c r="X2271" s="17">
        <v>128</v>
      </c>
    </row>
    <row r="2272" spans="1:24" x14ac:dyDescent="0.25">
      <c r="A2272" t="s">
        <v>1945</v>
      </c>
      <c r="B2272" s="11" t="s">
        <v>1951</v>
      </c>
      <c r="C2272" t="s">
        <v>6169</v>
      </c>
      <c r="D2272" t="s">
        <v>1693</v>
      </c>
      <c r="E2272" t="s">
        <v>8635</v>
      </c>
      <c r="F2272" s="12" t="s">
        <v>4427</v>
      </c>
      <c r="G2272" s="16">
        <v>50.421348314606739</v>
      </c>
      <c r="H2272" s="17">
        <v>54.533707865168537</v>
      </c>
      <c r="I2272" s="16"/>
      <c r="J2272" s="17"/>
      <c r="K2272" s="16" t="s">
        <v>1956</v>
      </c>
      <c r="L2272" s="17" t="s">
        <v>1956</v>
      </c>
      <c r="M2272" s="16" t="s">
        <v>1956</v>
      </c>
      <c r="N2272" s="17" t="s">
        <v>1956</v>
      </c>
      <c r="O2272" s="16" t="s">
        <v>1956</v>
      </c>
      <c r="P2272" s="17" t="s">
        <v>1956</v>
      </c>
      <c r="Q2272" s="16">
        <v>217.78089887640451</v>
      </c>
      <c r="R2272" s="17">
        <v>204.64406779661016</v>
      </c>
      <c r="S2272" s="16" t="s">
        <v>1956</v>
      </c>
      <c r="T2272" s="17" t="s">
        <v>1956</v>
      </c>
      <c r="U2272" s="16">
        <v>45.346153846153847</v>
      </c>
      <c r="V2272" s="17">
        <v>51.269662921348299</v>
      </c>
      <c r="W2272" s="16">
        <v>44</v>
      </c>
      <c r="X2272" s="17"/>
    </row>
    <row r="2273" spans="1:24" x14ac:dyDescent="0.25">
      <c r="A2273" t="s">
        <v>1945</v>
      </c>
      <c r="B2273" s="11" t="s">
        <v>1951</v>
      </c>
      <c r="C2273" t="s">
        <v>6170</v>
      </c>
      <c r="D2273" t="s">
        <v>1694</v>
      </c>
      <c r="E2273" t="s">
        <v>8636</v>
      </c>
      <c r="F2273" s="12" t="s">
        <v>4428</v>
      </c>
      <c r="G2273" s="16"/>
      <c r="H2273" s="17">
        <v>87.977528089887642</v>
      </c>
      <c r="I2273" s="16"/>
      <c r="J2273" s="17"/>
      <c r="K2273" s="16" t="s">
        <v>1957</v>
      </c>
      <c r="L2273" s="17" t="s">
        <v>1956</v>
      </c>
      <c r="M2273" s="16" t="s">
        <v>1957</v>
      </c>
      <c r="N2273" s="17" t="s">
        <v>1957</v>
      </c>
      <c r="O2273" s="16" t="s">
        <v>1957</v>
      </c>
      <c r="P2273" s="17" t="s">
        <v>1957</v>
      </c>
      <c r="Q2273" s="16"/>
      <c r="R2273" s="17">
        <v>147.73295454545453</v>
      </c>
      <c r="S2273" s="16"/>
      <c r="T2273" s="17" t="s">
        <v>1957</v>
      </c>
      <c r="U2273" s="16"/>
      <c r="V2273" s="17"/>
      <c r="W2273" s="16"/>
      <c r="X2273" s="17"/>
    </row>
    <row r="2274" spans="1:24" x14ac:dyDescent="0.25">
      <c r="A2274" t="s">
        <v>1945</v>
      </c>
      <c r="B2274" s="11" t="s">
        <v>1951</v>
      </c>
      <c r="C2274" t="s">
        <v>6171</v>
      </c>
      <c r="D2274" t="s">
        <v>1695</v>
      </c>
      <c r="E2274" t="s">
        <v>8637</v>
      </c>
      <c r="F2274" s="12" t="s">
        <v>4429</v>
      </c>
      <c r="G2274" s="16">
        <v>150.82022471910113</v>
      </c>
      <c r="H2274" s="17">
        <v>145.39887640449439</v>
      </c>
      <c r="I2274" s="16"/>
      <c r="J2274" s="17"/>
      <c r="K2274" s="16" t="s">
        <v>1956</v>
      </c>
      <c r="L2274" s="17" t="s">
        <v>1956</v>
      </c>
      <c r="M2274" s="16" t="s">
        <v>1956</v>
      </c>
      <c r="N2274" s="17" t="s">
        <v>1956</v>
      </c>
      <c r="O2274" s="16" t="s">
        <v>1957</v>
      </c>
      <c r="P2274" s="17" t="s">
        <v>1956</v>
      </c>
      <c r="Q2274" s="16">
        <v>352.7696629213483</v>
      </c>
      <c r="R2274" s="17">
        <v>299.9831460674157</v>
      </c>
      <c r="S2274" s="16" t="s">
        <v>1956</v>
      </c>
      <c r="T2274" s="17" t="s">
        <v>1956</v>
      </c>
      <c r="U2274" s="16"/>
      <c r="V2274" s="17"/>
      <c r="W2274" s="16">
        <v>72.928571428571431</v>
      </c>
      <c r="X2274" s="17">
        <v>25</v>
      </c>
    </row>
    <row r="2275" spans="1:24" x14ac:dyDescent="0.25">
      <c r="A2275" t="s">
        <v>1945</v>
      </c>
      <c r="B2275" s="11" t="s">
        <v>1951</v>
      </c>
      <c r="C2275" t="s">
        <v>6172</v>
      </c>
      <c r="D2275" t="s">
        <v>1696</v>
      </c>
      <c r="E2275" t="s">
        <v>8638</v>
      </c>
      <c r="F2275" s="12" t="s">
        <v>4430</v>
      </c>
      <c r="G2275" s="16">
        <v>41.451428571428572</v>
      </c>
      <c r="H2275" s="17">
        <v>47.522727272727273</v>
      </c>
      <c r="I2275" s="16"/>
      <c r="J2275" s="17"/>
      <c r="K2275" s="16" t="s">
        <v>1956</v>
      </c>
      <c r="L2275" s="17" t="s">
        <v>1956</v>
      </c>
      <c r="M2275" s="16" t="s">
        <v>1957</v>
      </c>
      <c r="N2275" s="17" t="s">
        <v>1957</v>
      </c>
      <c r="O2275" s="16" t="s">
        <v>1957</v>
      </c>
      <c r="P2275" s="17" t="s">
        <v>1957</v>
      </c>
      <c r="Q2275" s="16">
        <v>236.80898876404495</v>
      </c>
      <c r="R2275" s="17">
        <v>282.90909090909093</v>
      </c>
      <c r="S2275" s="16" t="s">
        <v>1956</v>
      </c>
      <c r="T2275" s="17" t="s">
        <v>1956</v>
      </c>
      <c r="U2275" s="16">
        <v>7</v>
      </c>
      <c r="V2275" s="17">
        <v>56.857142857142797</v>
      </c>
      <c r="W2275" s="16">
        <v>61.228070175438596</v>
      </c>
      <c r="X2275" s="17">
        <v>59</v>
      </c>
    </row>
    <row r="2276" spans="1:24" x14ac:dyDescent="0.25">
      <c r="A2276" t="s">
        <v>1945</v>
      </c>
      <c r="B2276" s="11" t="s">
        <v>1951</v>
      </c>
      <c r="C2276" t="s">
        <v>6173</v>
      </c>
      <c r="D2276" t="s">
        <v>1697</v>
      </c>
      <c r="E2276" t="s">
        <v>8639</v>
      </c>
      <c r="F2276" s="12" t="s">
        <v>4431</v>
      </c>
      <c r="G2276" s="16">
        <v>152.08988764044943</v>
      </c>
      <c r="H2276" s="17">
        <v>144.17415730337078</v>
      </c>
      <c r="I2276" s="16">
        <v>1</v>
      </c>
      <c r="J2276" s="17"/>
      <c r="K2276" s="16" t="s">
        <v>1956</v>
      </c>
      <c r="L2276" s="17" t="s">
        <v>1956</v>
      </c>
      <c r="M2276" s="16" t="s">
        <v>1957</v>
      </c>
      <c r="N2276" s="17" t="s">
        <v>1957</v>
      </c>
      <c r="O2276" s="16" t="s">
        <v>1957</v>
      </c>
      <c r="P2276" s="17" t="s">
        <v>1957</v>
      </c>
      <c r="Q2276" s="16">
        <v>1132.8258426966293</v>
      </c>
      <c r="R2276" s="17">
        <v>1053.1067415730338</v>
      </c>
      <c r="S2276" s="16" t="s">
        <v>1956</v>
      </c>
      <c r="T2276" s="17" t="s">
        <v>1956</v>
      </c>
      <c r="U2276" s="16">
        <v>63.956521739130437</v>
      </c>
      <c r="V2276" s="17">
        <v>99.085106382978694</v>
      </c>
      <c r="W2276" s="16"/>
      <c r="X2276" s="17"/>
    </row>
    <row r="2277" spans="1:24" x14ac:dyDescent="0.25">
      <c r="A2277" t="s">
        <v>1945</v>
      </c>
      <c r="B2277" s="11" t="s">
        <v>1951</v>
      </c>
      <c r="C2277" t="s">
        <v>6174</v>
      </c>
      <c r="D2277" t="s">
        <v>1698</v>
      </c>
      <c r="E2277" t="s">
        <v>8640</v>
      </c>
      <c r="F2277" s="12" t="s">
        <v>4432</v>
      </c>
      <c r="G2277" s="16">
        <v>67.539325842696627</v>
      </c>
      <c r="H2277" s="17">
        <v>62.769662921348313</v>
      </c>
      <c r="I2277" s="16"/>
      <c r="J2277" s="17"/>
      <c r="K2277" s="16" t="s">
        <v>1956</v>
      </c>
      <c r="L2277" s="17" t="s">
        <v>1956</v>
      </c>
      <c r="M2277" s="16" t="s">
        <v>1957</v>
      </c>
      <c r="N2277" s="17" t="s">
        <v>1957</v>
      </c>
      <c r="O2277" s="16" t="s">
        <v>1957</v>
      </c>
      <c r="P2277" s="17" t="s">
        <v>1957</v>
      </c>
      <c r="Q2277" s="16">
        <v>617.6514285714286</v>
      </c>
      <c r="R2277" s="17">
        <v>626.78531073446322</v>
      </c>
      <c r="S2277" s="16" t="s">
        <v>1956</v>
      </c>
      <c r="T2277" s="17" t="s">
        <v>1956</v>
      </c>
      <c r="U2277" s="16">
        <v>48.913043478260867</v>
      </c>
      <c r="V2277" s="17">
        <v>69.113636363636303</v>
      </c>
      <c r="W2277" s="16">
        <v>153.63095238095238</v>
      </c>
      <c r="X2277" s="17">
        <v>44</v>
      </c>
    </row>
    <row r="2278" spans="1:24" x14ac:dyDescent="0.25">
      <c r="A2278" t="s">
        <v>1945</v>
      </c>
      <c r="B2278" s="11" t="s">
        <v>1951</v>
      </c>
      <c r="C2278" t="s">
        <v>6175</v>
      </c>
      <c r="D2278" t="s">
        <v>1699</v>
      </c>
      <c r="E2278" t="s">
        <v>8641</v>
      </c>
      <c r="F2278" s="12" t="s">
        <v>4433</v>
      </c>
      <c r="G2278" s="16">
        <v>173.98314606741573</v>
      </c>
      <c r="H2278" s="17">
        <v>173.84180790960451</v>
      </c>
      <c r="I2278" s="16"/>
      <c r="J2278" s="17"/>
      <c r="K2278" s="16" t="s">
        <v>1956</v>
      </c>
      <c r="L2278" s="17" t="s">
        <v>1956</v>
      </c>
      <c r="M2278" s="16" t="s">
        <v>1957</v>
      </c>
      <c r="N2278" s="17" t="s">
        <v>1957</v>
      </c>
      <c r="O2278" s="16" t="s">
        <v>1957</v>
      </c>
      <c r="P2278" s="17" t="s">
        <v>1957</v>
      </c>
      <c r="Q2278" s="16">
        <v>525.82584269662925</v>
      </c>
      <c r="R2278" s="17">
        <v>507.58988764044943</v>
      </c>
      <c r="S2278" s="16" t="s">
        <v>1956</v>
      </c>
      <c r="T2278" s="17" t="s">
        <v>1956</v>
      </c>
      <c r="U2278" s="16">
        <v>55.142857142857146</v>
      </c>
      <c r="V2278" s="17">
        <v>38.5</v>
      </c>
      <c r="W2278" s="16">
        <v>159.69480519480518</v>
      </c>
      <c r="X2278" s="17">
        <v>61</v>
      </c>
    </row>
    <row r="2279" spans="1:24" x14ac:dyDescent="0.25">
      <c r="A2279" t="s">
        <v>1945</v>
      </c>
      <c r="B2279" s="11" t="s">
        <v>1951</v>
      </c>
      <c r="C2279" t="s">
        <v>6176</v>
      </c>
      <c r="D2279" t="s">
        <v>1700</v>
      </c>
      <c r="E2279" t="s">
        <v>8642</v>
      </c>
      <c r="F2279" s="12" t="s">
        <v>4434</v>
      </c>
      <c r="G2279" s="16">
        <v>122.6067415730337</v>
      </c>
      <c r="H2279" s="17">
        <v>114.53370786516854</v>
      </c>
      <c r="I2279" s="16"/>
      <c r="J2279" s="17"/>
      <c r="K2279" s="16" t="s">
        <v>1956</v>
      </c>
      <c r="L2279" s="17" t="s">
        <v>1956</v>
      </c>
      <c r="M2279" s="16" t="s">
        <v>1956</v>
      </c>
      <c r="N2279" s="17" t="s">
        <v>1956</v>
      </c>
      <c r="O2279" s="16" t="s">
        <v>1956</v>
      </c>
      <c r="P2279" s="17" t="s">
        <v>1956</v>
      </c>
      <c r="Q2279" s="16">
        <v>339.7865168539326</v>
      </c>
      <c r="R2279" s="17">
        <v>374.73595505617976</v>
      </c>
      <c r="S2279" s="16"/>
      <c r="T2279" s="17" t="s">
        <v>1956</v>
      </c>
      <c r="U2279" s="16"/>
      <c r="V2279" s="17">
        <v>49.6666666666666</v>
      </c>
      <c r="W2279" s="16">
        <v>95.892617449664428</v>
      </c>
      <c r="X2279" s="17">
        <v>74</v>
      </c>
    </row>
    <row r="2280" spans="1:24" x14ac:dyDescent="0.25">
      <c r="A2280" t="s">
        <v>1945</v>
      </c>
      <c r="B2280" s="11" t="s">
        <v>1951</v>
      </c>
      <c r="C2280" t="s">
        <v>6177</v>
      </c>
      <c r="D2280" t="s">
        <v>1701</v>
      </c>
      <c r="E2280" t="s">
        <v>8643</v>
      </c>
      <c r="F2280" s="12" t="s">
        <v>4435</v>
      </c>
      <c r="G2280" s="16">
        <v>36.544943820224717</v>
      </c>
      <c r="H2280" s="17">
        <v>54.376404494382022</v>
      </c>
      <c r="I2280" s="16"/>
      <c r="J2280" s="17"/>
      <c r="K2280" s="16" t="s">
        <v>1956</v>
      </c>
      <c r="L2280" s="17"/>
      <c r="M2280" s="16" t="s">
        <v>1957</v>
      </c>
      <c r="N2280" s="17" t="s">
        <v>1957</v>
      </c>
      <c r="O2280" s="16" t="s">
        <v>1957</v>
      </c>
      <c r="P2280" s="17" t="s">
        <v>1957</v>
      </c>
      <c r="Q2280" s="16">
        <v>513.63483146067415</v>
      </c>
      <c r="R2280" s="17">
        <v>507.02247191011236</v>
      </c>
      <c r="S2280" s="16" t="s">
        <v>1956</v>
      </c>
      <c r="T2280" s="17" t="s">
        <v>1956</v>
      </c>
      <c r="U2280" s="16"/>
      <c r="V2280" s="17"/>
      <c r="W2280" s="16"/>
      <c r="X2280" s="17"/>
    </row>
    <row r="2281" spans="1:24" x14ac:dyDescent="0.25">
      <c r="A2281" t="s">
        <v>1945</v>
      </c>
      <c r="B2281" s="11" t="s">
        <v>1951</v>
      </c>
      <c r="C2281" t="s">
        <v>6178</v>
      </c>
      <c r="D2281" t="s">
        <v>1702</v>
      </c>
      <c r="E2281" t="s">
        <v>8644</v>
      </c>
      <c r="F2281" s="12" t="s">
        <v>4436</v>
      </c>
      <c r="G2281" s="16">
        <v>138.01123595505618</v>
      </c>
      <c r="H2281" s="17">
        <v>118.36516853932584</v>
      </c>
      <c r="I2281" s="16"/>
      <c r="J2281" s="17"/>
      <c r="K2281" s="16" t="s">
        <v>1956</v>
      </c>
      <c r="L2281" s="17" t="s">
        <v>1956</v>
      </c>
      <c r="M2281" s="16" t="s">
        <v>1957</v>
      </c>
      <c r="N2281" s="17" t="s">
        <v>1957</v>
      </c>
      <c r="O2281" s="16" t="s">
        <v>1957</v>
      </c>
      <c r="P2281" s="17" t="s">
        <v>1957</v>
      </c>
      <c r="Q2281" s="16">
        <v>273.7134831460674</v>
      </c>
      <c r="R2281" s="17">
        <v>248.72471910112358</v>
      </c>
      <c r="S2281" s="16" t="s">
        <v>1956</v>
      </c>
      <c r="T2281" s="17" t="s">
        <v>1956</v>
      </c>
      <c r="U2281" s="16">
        <v>48.238095238095241</v>
      </c>
      <c r="V2281" s="17">
        <v>81.739130434782595</v>
      </c>
      <c r="W2281" s="16">
        <v>83.5</v>
      </c>
      <c r="X2281" s="17">
        <v>28</v>
      </c>
    </row>
    <row r="2282" spans="1:24" x14ac:dyDescent="0.25">
      <c r="A2282" t="s">
        <v>1945</v>
      </c>
      <c r="B2282" s="11" t="s">
        <v>1951</v>
      </c>
      <c r="C2282" t="s">
        <v>6179</v>
      </c>
      <c r="D2282" t="s">
        <v>1703</v>
      </c>
      <c r="E2282" t="s">
        <v>8645</v>
      </c>
      <c r="F2282" s="12" t="s">
        <v>4437</v>
      </c>
      <c r="G2282" s="16">
        <v>139.89887640449439</v>
      </c>
      <c r="H2282" s="17">
        <v>115.34831460674157</v>
      </c>
      <c r="I2282" s="16"/>
      <c r="J2282" s="17"/>
      <c r="K2282" s="16" t="s">
        <v>1956</v>
      </c>
      <c r="L2282" s="17" t="s">
        <v>1956</v>
      </c>
      <c r="M2282" s="16" t="s">
        <v>1957</v>
      </c>
      <c r="N2282" s="17" t="s">
        <v>1957</v>
      </c>
      <c r="O2282" s="16" t="s">
        <v>1957</v>
      </c>
      <c r="P2282" s="17" t="s">
        <v>1957</v>
      </c>
      <c r="Q2282" s="16">
        <v>338.33707865168537</v>
      </c>
      <c r="R2282" s="17">
        <v>304.89887640449439</v>
      </c>
      <c r="S2282" s="16" t="s">
        <v>1956</v>
      </c>
      <c r="T2282" s="17" t="s">
        <v>1956</v>
      </c>
      <c r="U2282" s="16">
        <v>123.4</v>
      </c>
      <c r="V2282" s="17">
        <v>98.2</v>
      </c>
      <c r="W2282" s="16">
        <v>138.09411764705882</v>
      </c>
      <c r="X2282" s="17">
        <v>128</v>
      </c>
    </row>
    <row r="2283" spans="1:24" x14ac:dyDescent="0.25">
      <c r="A2283" t="s">
        <v>1945</v>
      </c>
      <c r="B2283" s="11" t="s">
        <v>1951</v>
      </c>
      <c r="C2283" t="s">
        <v>6180</v>
      </c>
      <c r="D2283" t="s">
        <v>1704</v>
      </c>
      <c r="E2283" t="s">
        <v>8646</v>
      </c>
      <c r="F2283" s="12" t="s">
        <v>4438</v>
      </c>
      <c r="G2283" s="16"/>
      <c r="H2283" s="17">
        <v>343.29775280898878</v>
      </c>
      <c r="I2283" s="16">
        <v>668.56818181818096</v>
      </c>
      <c r="J2283" s="17"/>
      <c r="K2283" s="16" t="s">
        <v>1957</v>
      </c>
      <c r="L2283" s="17" t="s">
        <v>1956</v>
      </c>
      <c r="M2283" s="16" t="s">
        <v>1956</v>
      </c>
      <c r="N2283" s="17" t="s">
        <v>1956</v>
      </c>
      <c r="O2283" s="16" t="s">
        <v>1957</v>
      </c>
      <c r="P2283" s="17" t="s">
        <v>1956</v>
      </c>
      <c r="Q2283" s="16">
        <v>693.2303370786517</v>
      </c>
      <c r="R2283" s="17">
        <v>685.19662921348311</v>
      </c>
      <c r="S2283" s="16" t="s">
        <v>1956</v>
      </c>
      <c r="T2283" s="17" t="s">
        <v>1956</v>
      </c>
      <c r="U2283" s="16">
        <v>19.666666666666668</v>
      </c>
      <c r="V2283" s="17">
        <v>14.3846153846153</v>
      </c>
      <c r="W2283" s="16">
        <v>92.980582524271838</v>
      </c>
      <c r="X2283" s="17">
        <v>65</v>
      </c>
    </row>
    <row r="2284" spans="1:24" x14ac:dyDescent="0.25">
      <c r="A2284" t="s">
        <v>1945</v>
      </c>
      <c r="B2284" s="11" t="s">
        <v>1951</v>
      </c>
      <c r="C2284" t="s">
        <v>6181</v>
      </c>
      <c r="D2284" t="s">
        <v>1705</v>
      </c>
      <c r="E2284" t="s">
        <v>8647</v>
      </c>
      <c r="F2284" s="12" t="s">
        <v>4439</v>
      </c>
      <c r="G2284" s="16">
        <v>219.29213483146069</v>
      </c>
      <c r="H2284" s="17">
        <v>219.65730337078651</v>
      </c>
      <c r="I2284" s="16"/>
      <c r="J2284" s="17"/>
      <c r="K2284" s="16" t="s">
        <v>1956</v>
      </c>
      <c r="L2284" s="17" t="s">
        <v>1956</v>
      </c>
      <c r="M2284" s="16" t="s">
        <v>1956</v>
      </c>
      <c r="N2284" s="17" t="s">
        <v>1956</v>
      </c>
      <c r="O2284" s="16" t="s">
        <v>1956</v>
      </c>
      <c r="P2284" s="17" t="s">
        <v>1956</v>
      </c>
      <c r="Q2284" s="16">
        <v>484.63483146067415</v>
      </c>
      <c r="R2284" s="17">
        <v>455.46629213483146</v>
      </c>
      <c r="S2284" s="16" t="s">
        <v>1956</v>
      </c>
      <c r="T2284" s="17" t="s">
        <v>1956</v>
      </c>
      <c r="U2284" s="16"/>
      <c r="V2284" s="17"/>
      <c r="W2284" s="16"/>
      <c r="X2284" s="17"/>
    </row>
    <row r="2285" spans="1:24" x14ac:dyDescent="0.25">
      <c r="A2285" t="s">
        <v>1945</v>
      </c>
      <c r="B2285" s="11" t="s">
        <v>1951</v>
      </c>
      <c r="C2285" t="s">
        <v>6182</v>
      </c>
      <c r="D2285" t="s">
        <v>1706</v>
      </c>
      <c r="E2285" t="s">
        <v>8648</v>
      </c>
      <c r="F2285" s="12" t="s">
        <v>4440</v>
      </c>
      <c r="G2285" s="16">
        <v>491.73595505617976</v>
      </c>
      <c r="H2285" s="17">
        <v>392.81460674157302</v>
      </c>
      <c r="I2285" s="16"/>
      <c r="J2285" s="17"/>
      <c r="K2285" s="16" t="s">
        <v>1956</v>
      </c>
      <c r="L2285" s="17" t="s">
        <v>1956</v>
      </c>
      <c r="M2285" s="16" t="s">
        <v>1956</v>
      </c>
      <c r="N2285" s="17" t="s">
        <v>1956</v>
      </c>
      <c r="O2285" s="16" t="s">
        <v>1956</v>
      </c>
      <c r="P2285" s="17" t="s">
        <v>1956</v>
      </c>
      <c r="Q2285" s="16">
        <v>550.96629213483141</v>
      </c>
      <c r="R2285" s="17">
        <v>516.3089887640449</v>
      </c>
      <c r="S2285" s="16" t="s">
        <v>1956</v>
      </c>
      <c r="T2285" s="17" t="s">
        <v>1956</v>
      </c>
      <c r="U2285" s="16">
        <v>62.19879518072289</v>
      </c>
      <c r="V2285" s="17">
        <v>59.4098360655737</v>
      </c>
      <c r="W2285" s="16">
        <v>21.285714285714285</v>
      </c>
      <c r="X2285" s="17">
        <v>19</v>
      </c>
    </row>
    <row r="2286" spans="1:24" x14ac:dyDescent="0.25">
      <c r="A2286" t="s">
        <v>1945</v>
      </c>
      <c r="B2286" s="11" t="s">
        <v>1951</v>
      </c>
      <c r="C2286" t="s">
        <v>6183</v>
      </c>
      <c r="D2286" t="s">
        <v>1707</v>
      </c>
      <c r="E2286" t="s">
        <v>8649</v>
      </c>
      <c r="F2286" s="12" t="s">
        <v>4441</v>
      </c>
      <c r="G2286" s="16">
        <v>52.578651685393261</v>
      </c>
      <c r="H2286" s="17">
        <v>47.893258426966291</v>
      </c>
      <c r="I2286" s="16"/>
      <c r="J2286" s="17"/>
      <c r="K2286" s="16" t="s">
        <v>1956</v>
      </c>
      <c r="L2286" s="17" t="s">
        <v>1956</v>
      </c>
      <c r="M2286" s="16" t="s">
        <v>1957</v>
      </c>
      <c r="N2286" s="17" t="s">
        <v>1956</v>
      </c>
      <c r="O2286" s="16" t="s">
        <v>1957</v>
      </c>
      <c r="P2286" s="17" t="s">
        <v>1957</v>
      </c>
      <c r="Q2286" s="16">
        <v>443.29213483146066</v>
      </c>
      <c r="R2286" s="17">
        <v>441.84269662921349</v>
      </c>
      <c r="S2286" s="16" t="s">
        <v>1956</v>
      </c>
      <c r="T2286" s="17" t="s">
        <v>1956</v>
      </c>
      <c r="U2286" s="16">
        <v>42.138554216867469</v>
      </c>
      <c r="V2286" s="17">
        <v>30.736842105263101</v>
      </c>
      <c r="W2286" s="16">
        <v>30</v>
      </c>
      <c r="X2286" s="17">
        <v>20</v>
      </c>
    </row>
    <row r="2287" spans="1:24" x14ac:dyDescent="0.25">
      <c r="A2287" t="s">
        <v>1945</v>
      </c>
      <c r="B2287" s="11" t="s">
        <v>1951</v>
      </c>
      <c r="C2287" t="s">
        <v>6184</v>
      </c>
      <c r="D2287" t="s">
        <v>1708</v>
      </c>
      <c r="E2287" t="s">
        <v>8650</v>
      </c>
      <c r="F2287" s="12" t="s">
        <v>4442</v>
      </c>
      <c r="G2287" s="16">
        <v>81.988764044943821</v>
      </c>
      <c r="H2287" s="17">
        <v>138.89142857142858</v>
      </c>
      <c r="I2287" s="16"/>
      <c r="J2287" s="17"/>
      <c r="K2287" s="16" t="s">
        <v>1956</v>
      </c>
      <c r="L2287" s="17" t="s">
        <v>1956</v>
      </c>
      <c r="M2287" s="16" t="s">
        <v>1957</v>
      </c>
      <c r="N2287" s="17" t="s">
        <v>1956</v>
      </c>
      <c r="O2287" s="16" t="s">
        <v>1957</v>
      </c>
      <c r="P2287" s="17" t="s">
        <v>1956</v>
      </c>
      <c r="Q2287" s="16">
        <v>194.36516853932585</v>
      </c>
      <c r="R2287" s="17">
        <v>166.83146067415731</v>
      </c>
      <c r="S2287" s="16" t="s">
        <v>1956</v>
      </c>
      <c r="T2287" s="17" t="s">
        <v>1956</v>
      </c>
      <c r="U2287" s="16">
        <v>20.344827586206897</v>
      </c>
      <c r="V2287" s="17">
        <v>29.796875</v>
      </c>
      <c r="W2287" s="16">
        <v>51.055555555555557</v>
      </c>
      <c r="X2287" s="17">
        <v>15</v>
      </c>
    </row>
    <row r="2288" spans="1:24" x14ac:dyDescent="0.25">
      <c r="A2288" t="s">
        <v>1945</v>
      </c>
      <c r="B2288" s="11" t="s">
        <v>1951</v>
      </c>
      <c r="C2288" t="s">
        <v>6185</v>
      </c>
      <c r="D2288" t="s">
        <v>1709</v>
      </c>
      <c r="E2288" t="s">
        <v>8651</v>
      </c>
      <c r="F2288" s="12" t="s">
        <v>4443</v>
      </c>
      <c r="G2288" s="16">
        <v>221.67977528089887</v>
      </c>
      <c r="H2288" s="17">
        <v>214.31460674157304</v>
      </c>
      <c r="I2288" s="16"/>
      <c r="J2288" s="17">
        <v>1</v>
      </c>
      <c r="K2288" s="16" t="s">
        <v>1956</v>
      </c>
      <c r="L2288" s="17" t="s">
        <v>1956</v>
      </c>
      <c r="M2288" s="16" t="s">
        <v>1956</v>
      </c>
      <c r="N2288" s="17" t="s">
        <v>1956</v>
      </c>
      <c r="O2288" s="16" t="s">
        <v>1957</v>
      </c>
      <c r="P2288" s="17" t="s">
        <v>1956</v>
      </c>
      <c r="Q2288" s="16">
        <v>539.88571428571424</v>
      </c>
      <c r="R2288" s="17">
        <v>585.69662921348311</v>
      </c>
      <c r="S2288" s="16" t="s">
        <v>1956</v>
      </c>
      <c r="T2288" s="17" t="s">
        <v>1956</v>
      </c>
      <c r="U2288" s="16">
        <v>50.633720930232556</v>
      </c>
      <c r="V2288" s="17">
        <v>101.718232044198</v>
      </c>
      <c r="W2288" s="16">
        <v>40</v>
      </c>
      <c r="X2288" s="17">
        <v>53</v>
      </c>
    </row>
    <row r="2289" spans="1:24" x14ac:dyDescent="0.25">
      <c r="A2289" t="s">
        <v>1945</v>
      </c>
      <c r="B2289" s="11" t="s">
        <v>1951</v>
      </c>
      <c r="C2289" t="s">
        <v>6186</v>
      </c>
      <c r="D2289" t="s">
        <v>1532</v>
      </c>
      <c r="E2289" t="s">
        <v>8441</v>
      </c>
      <c r="F2289" s="12" t="s">
        <v>4444</v>
      </c>
      <c r="G2289" s="16">
        <v>42.926966292134829</v>
      </c>
      <c r="H2289" s="17">
        <v>40.477528089887642</v>
      </c>
      <c r="I2289" s="16"/>
      <c r="J2289" s="17"/>
      <c r="K2289" s="16" t="s">
        <v>1956</v>
      </c>
      <c r="L2289" s="17"/>
      <c r="M2289" s="16" t="s">
        <v>1957</v>
      </c>
      <c r="N2289" s="17" t="s">
        <v>1957</v>
      </c>
      <c r="O2289" s="16" t="s">
        <v>1957</v>
      </c>
      <c r="P2289" s="17" t="s">
        <v>1957</v>
      </c>
      <c r="Q2289" s="16">
        <v>42.016853932584269</v>
      </c>
      <c r="R2289" s="17">
        <v>40.310734463276837</v>
      </c>
      <c r="S2289" s="16" t="s">
        <v>1956</v>
      </c>
      <c r="T2289" s="17" t="s">
        <v>1956</v>
      </c>
      <c r="U2289" s="16"/>
      <c r="V2289" s="17"/>
      <c r="W2289" s="16"/>
      <c r="X2289" s="17"/>
    </row>
    <row r="2290" spans="1:24" x14ac:dyDescent="0.25">
      <c r="A2290" t="s">
        <v>1945</v>
      </c>
      <c r="B2290" s="11" t="s">
        <v>1951</v>
      </c>
      <c r="C2290" t="s">
        <v>6187</v>
      </c>
      <c r="D2290" t="s">
        <v>1710</v>
      </c>
      <c r="E2290" t="s">
        <v>8652</v>
      </c>
      <c r="F2290" s="12" t="s">
        <v>4445</v>
      </c>
      <c r="G2290" s="16">
        <v>196.68539325842696</v>
      </c>
      <c r="H2290" s="17">
        <v>174.15168539325842</v>
      </c>
      <c r="I2290" s="16"/>
      <c r="J2290" s="17"/>
      <c r="K2290" s="16" t="s">
        <v>1956</v>
      </c>
      <c r="L2290" s="17" t="s">
        <v>1956</v>
      </c>
      <c r="M2290" s="16" t="s">
        <v>1956</v>
      </c>
      <c r="N2290" s="17" t="s">
        <v>1956</v>
      </c>
      <c r="O2290" s="16" t="s">
        <v>1956</v>
      </c>
      <c r="P2290" s="17" t="s">
        <v>1956</v>
      </c>
      <c r="Q2290" s="16">
        <v>288.83707865168537</v>
      </c>
      <c r="R2290" s="17">
        <v>265.83146067415731</v>
      </c>
      <c r="S2290" s="16" t="s">
        <v>1956</v>
      </c>
      <c r="T2290" s="17" t="s">
        <v>1956</v>
      </c>
      <c r="U2290" s="16">
        <v>47.179640718562872</v>
      </c>
      <c r="V2290" s="17">
        <v>47.831395348837198</v>
      </c>
      <c r="W2290" s="16">
        <v>32.943396226415096</v>
      </c>
      <c r="X2290" s="17">
        <v>37</v>
      </c>
    </row>
    <row r="2291" spans="1:24" x14ac:dyDescent="0.25">
      <c r="A2291" t="s">
        <v>1945</v>
      </c>
      <c r="B2291" s="11" t="s">
        <v>1951</v>
      </c>
      <c r="C2291" t="s">
        <v>6188</v>
      </c>
      <c r="D2291" t="s">
        <v>1711</v>
      </c>
      <c r="E2291" t="s">
        <v>8653</v>
      </c>
      <c r="F2291" s="12" t="s">
        <v>4446</v>
      </c>
      <c r="G2291" s="16">
        <v>35.480225988700568</v>
      </c>
      <c r="H2291" s="17">
        <v>52.101123595505619</v>
      </c>
      <c r="I2291" s="16"/>
      <c r="J2291" s="17"/>
      <c r="K2291" s="16" t="s">
        <v>1956</v>
      </c>
      <c r="L2291" s="17" t="s">
        <v>1956</v>
      </c>
      <c r="M2291" s="16" t="s">
        <v>1957</v>
      </c>
      <c r="N2291" s="17" t="s">
        <v>1957</v>
      </c>
      <c r="O2291" s="16" t="s">
        <v>1957</v>
      </c>
      <c r="P2291" s="17" t="s">
        <v>1957</v>
      </c>
      <c r="Q2291" s="16">
        <v>215.90449438202248</v>
      </c>
      <c r="R2291" s="17">
        <v>216.82022471910113</v>
      </c>
      <c r="S2291" s="16" t="s">
        <v>1956</v>
      </c>
      <c r="T2291" s="17" t="s">
        <v>1956</v>
      </c>
      <c r="U2291" s="16">
        <v>43.222222222222221</v>
      </c>
      <c r="V2291" s="17">
        <v>53.8</v>
      </c>
      <c r="W2291" s="16">
        <v>83.662650602409641</v>
      </c>
      <c r="X2291" s="17">
        <v>59</v>
      </c>
    </row>
    <row r="2292" spans="1:24" x14ac:dyDescent="0.25">
      <c r="A2292" t="s">
        <v>1945</v>
      </c>
      <c r="B2292" s="11" t="s">
        <v>1951</v>
      </c>
      <c r="C2292" t="s">
        <v>6189</v>
      </c>
      <c r="D2292" t="s">
        <v>1712</v>
      </c>
      <c r="E2292" t="s">
        <v>8654</v>
      </c>
      <c r="F2292" s="12" t="s">
        <v>4447</v>
      </c>
      <c r="G2292" s="16">
        <v>1.034335572155328</v>
      </c>
      <c r="H2292" s="17"/>
      <c r="I2292" s="16">
        <v>185.111731843575</v>
      </c>
      <c r="J2292" s="17">
        <v>133.73033707865099</v>
      </c>
      <c r="K2292" s="16" t="s">
        <v>1956</v>
      </c>
      <c r="L2292" s="17"/>
      <c r="M2292" s="16" t="s">
        <v>1956</v>
      </c>
      <c r="N2292" s="17" t="s">
        <v>1956</v>
      </c>
      <c r="O2292" s="16" t="s">
        <v>1956</v>
      </c>
      <c r="P2292" s="17" t="s">
        <v>1956</v>
      </c>
      <c r="Q2292" s="16">
        <v>424.30337078651684</v>
      </c>
      <c r="R2292" s="17">
        <v>412.7134831460674</v>
      </c>
      <c r="S2292" s="16" t="s">
        <v>1956</v>
      </c>
      <c r="T2292" s="17" t="s">
        <v>1956</v>
      </c>
      <c r="U2292" s="16">
        <v>104.64242424242424</v>
      </c>
      <c r="V2292" s="17">
        <v>43.545454545454497</v>
      </c>
      <c r="W2292" s="16">
        <v>44.617647058823529</v>
      </c>
      <c r="X2292" s="17">
        <v>34</v>
      </c>
    </row>
    <row r="2293" spans="1:24" x14ac:dyDescent="0.25">
      <c r="A2293" t="s">
        <v>1945</v>
      </c>
      <c r="B2293" s="11" t="s">
        <v>1951</v>
      </c>
      <c r="C2293" t="s">
        <v>6190</v>
      </c>
      <c r="D2293" t="s">
        <v>1713</v>
      </c>
      <c r="E2293" t="s">
        <v>8655</v>
      </c>
      <c r="F2293" s="12" t="s">
        <v>4448</v>
      </c>
      <c r="G2293" s="16">
        <v>111.8314606741573</v>
      </c>
      <c r="H2293" s="17">
        <v>118.11235955056179</v>
      </c>
      <c r="I2293" s="16"/>
      <c r="J2293" s="17"/>
      <c r="K2293" s="16" t="s">
        <v>1956</v>
      </c>
      <c r="L2293" s="17" t="s">
        <v>1956</v>
      </c>
      <c r="M2293" s="16" t="s">
        <v>1956</v>
      </c>
      <c r="N2293" s="17" t="s">
        <v>1956</v>
      </c>
      <c r="O2293" s="16" t="s">
        <v>1956</v>
      </c>
      <c r="P2293" s="17" t="s">
        <v>1956</v>
      </c>
      <c r="Q2293" s="16">
        <v>397.38202247191009</v>
      </c>
      <c r="R2293" s="17">
        <v>396.92134831460675</v>
      </c>
      <c r="S2293" s="16" t="s">
        <v>1956</v>
      </c>
      <c r="T2293" s="17" t="s">
        <v>1956</v>
      </c>
      <c r="U2293" s="16">
        <v>51.132911392405063</v>
      </c>
      <c r="V2293" s="17"/>
      <c r="W2293" s="16"/>
      <c r="X2293" s="17">
        <v>43</v>
      </c>
    </row>
    <row r="2294" spans="1:24" x14ac:dyDescent="0.25">
      <c r="A2294" t="s">
        <v>1945</v>
      </c>
      <c r="B2294" s="11" t="s">
        <v>1951</v>
      </c>
      <c r="C2294" t="s">
        <v>6191</v>
      </c>
      <c r="D2294" t="s">
        <v>1714</v>
      </c>
      <c r="E2294" t="s">
        <v>8656</v>
      </c>
      <c r="F2294" s="12" t="s">
        <v>4449</v>
      </c>
      <c r="G2294" s="16">
        <v>105.82857142857142</v>
      </c>
      <c r="H2294" s="17">
        <v>149.17415730337078</v>
      </c>
      <c r="I2294" s="16"/>
      <c r="J2294" s="17"/>
      <c r="K2294" s="16" t="s">
        <v>1956</v>
      </c>
      <c r="L2294" s="17" t="s">
        <v>1956</v>
      </c>
      <c r="M2294" s="16" t="s">
        <v>1957</v>
      </c>
      <c r="N2294" s="17" t="s">
        <v>1957</v>
      </c>
      <c r="O2294" s="16" t="s">
        <v>1957</v>
      </c>
      <c r="P2294" s="17" t="s">
        <v>1957</v>
      </c>
      <c r="Q2294" s="16">
        <v>617.2045454545455</v>
      </c>
      <c r="R2294" s="17">
        <v>794.89265536723167</v>
      </c>
      <c r="S2294" s="16" t="s">
        <v>1956</v>
      </c>
      <c r="T2294" s="17" t="s">
        <v>1956</v>
      </c>
      <c r="U2294" s="16">
        <v>100.72727272727273</v>
      </c>
      <c r="V2294" s="17">
        <v>126.87719298245599</v>
      </c>
      <c r="W2294" s="16">
        <v>98.734939759036138</v>
      </c>
      <c r="X2294" s="17">
        <v>64</v>
      </c>
    </row>
    <row r="2295" spans="1:24" x14ac:dyDescent="0.25">
      <c r="A2295" t="s">
        <v>1945</v>
      </c>
      <c r="B2295" s="11" t="s">
        <v>1951</v>
      </c>
      <c r="C2295" t="s">
        <v>6192</v>
      </c>
      <c r="D2295" t="s">
        <v>1715</v>
      </c>
      <c r="E2295" t="s">
        <v>8657</v>
      </c>
      <c r="F2295" s="12" t="s">
        <v>4450</v>
      </c>
      <c r="G2295" s="16">
        <v>25.017964071856287</v>
      </c>
      <c r="H2295" s="17">
        <v>31.125714285714285</v>
      </c>
      <c r="I2295" s="16"/>
      <c r="J2295" s="17"/>
      <c r="K2295" s="16" t="s">
        <v>1956</v>
      </c>
      <c r="L2295" s="17" t="s">
        <v>1956</v>
      </c>
      <c r="M2295" s="16" t="s">
        <v>1957</v>
      </c>
      <c r="N2295" s="17" t="s">
        <v>1957</v>
      </c>
      <c r="O2295" s="16" t="s">
        <v>1957</v>
      </c>
      <c r="P2295" s="17" t="s">
        <v>1957</v>
      </c>
      <c r="Q2295" s="16">
        <v>108.3170731707317</v>
      </c>
      <c r="R2295" s="17">
        <v>94.615384615384613</v>
      </c>
      <c r="S2295" s="16" t="s">
        <v>1956</v>
      </c>
      <c r="T2295" s="17" t="s">
        <v>1956</v>
      </c>
      <c r="U2295" s="16"/>
      <c r="V2295" s="17"/>
      <c r="W2295" s="16"/>
      <c r="X2295" s="17"/>
    </row>
    <row r="2296" spans="1:24" x14ac:dyDescent="0.25">
      <c r="A2296" t="s">
        <v>1945</v>
      </c>
      <c r="B2296" s="11" t="s">
        <v>1951</v>
      </c>
      <c r="C2296" t="s">
        <v>6193</v>
      </c>
      <c r="D2296" t="s">
        <v>1716</v>
      </c>
      <c r="E2296" t="s">
        <v>8658</v>
      </c>
      <c r="F2296" s="12" t="s">
        <v>4451</v>
      </c>
      <c r="G2296" s="16">
        <v>26.928571428571427</v>
      </c>
      <c r="H2296" s="17">
        <v>21.154285714285713</v>
      </c>
      <c r="I2296" s="16"/>
      <c r="J2296" s="17"/>
      <c r="K2296" s="16" t="s">
        <v>1956</v>
      </c>
      <c r="L2296" s="17" t="s">
        <v>1956</v>
      </c>
      <c r="M2296" s="16" t="s">
        <v>1957</v>
      </c>
      <c r="N2296" s="17" t="s">
        <v>1957</v>
      </c>
      <c r="O2296" s="16" t="s">
        <v>1957</v>
      </c>
      <c r="P2296" s="17" t="s">
        <v>1957</v>
      </c>
      <c r="Q2296" s="16">
        <v>92.776470588235298</v>
      </c>
      <c r="R2296" s="17">
        <v>74.888235294117649</v>
      </c>
      <c r="S2296" s="16" t="s">
        <v>1956</v>
      </c>
      <c r="T2296" s="17" t="s">
        <v>1956</v>
      </c>
      <c r="U2296" s="16"/>
      <c r="V2296" s="17"/>
      <c r="W2296" s="16"/>
      <c r="X2296" s="17"/>
    </row>
    <row r="2297" spans="1:24" x14ac:dyDescent="0.25">
      <c r="A2297" t="s">
        <v>1945</v>
      </c>
      <c r="B2297" s="11" t="s">
        <v>1951</v>
      </c>
      <c r="C2297" t="s">
        <v>6194</v>
      </c>
      <c r="D2297" t="s">
        <v>1717</v>
      </c>
      <c r="E2297" t="s">
        <v>8659</v>
      </c>
      <c r="F2297" s="12" t="s">
        <v>4452</v>
      </c>
      <c r="G2297" s="16">
        <v>119.6067415730337</v>
      </c>
      <c r="H2297" s="17">
        <v>122.91573033707866</v>
      </c>
      <c r="I2297" s="16"/>
      <c r="J2297" s="17"/>
      <c r="K2297" s="16" t="s">
        <v>1956</v>
      </c>
      <c r="L2297" s="17" t="s">
        <v>1956</v>
      </c>
      <c r="M2297" s="16" t="s">
        <v>1956</v>
      </c>
      <c r="N2297" s="17" t="s">
        <v>1956</v>
      </c>
      <c r="O2297" s="16" t="s">
        <v>1956</v>
      </c>
      <c r="P2297" s="17" t="s">
        <v>1956</v>
      </c>
      <c r="Q2297" s="16">
        <v>234.2134831460674</v>
      </c>
      <c r="R2297" s="17">
        <v>251.88135593220338</v>
      </c>
      <c r="S2297" s="16" t="s">
        <v>1956</v>
      </c>
      <c r="T2297" s="17" t="s">
        <v>1956</v>
      </c>
      <c r="U2297" s="16">
        <v>42.573248407643312</v>
      </c>
      <c r="V2297" s="17">
        <v>32.097560975609703</v>
      </c>
      <c r="W2297" s="16"/>
      <c r="X2297" s="17"/>
    </row>
    <row r="2298" spans="1:24" x14ac:dyDescent="0.25">
      <c r="A2298" t="s">
        <v>1945</v>
      </c>
      <c r="B2298" s="11" t="s">
        <v>1951</v>
      </c>
      <c r="C2298" t="s">
        <v>6188</v>
      </c>
      <c r="D2298" t="s">
        <v>1718</v>
      </c>
      <c r="E2298" t="s">
        <v>8660</v>
      </c>
      <c r="F2298" s="12" t="s">
        <v>4453</v>
      </c>
      <c r="G2298" s="16">
        <v>30.864406779661017</v>
      </c>
      <c r="H2298" s="17">
        <v>31.359550561797754</v>
      </c>
      <c r="I2298" s="16"/>
      <c r="J2298" s="17"/>
      <c r="K2298" s="16" t="s">
        <v>1956</v>
      </c>
      <c r="L2298" s="17" t="s">
        <v>1956</v>
      </c>
      <c r="M2298" s="16" t="s">
        <v>1957</v>
      </c>
      <c r="N2298" s="17" t="s">
        <v>1957</v>
      </c>
      <c r="O2298" s="16" t="s">
        <v>1957</v>
      </c>
      <c r="P2298" s="17" t="s">
        <v>1957</v>
      </c>
      <c r="Q2298" s="16">
        <v>171.42937853107344</v>
      </c>
      <c r="R2298" s="17">
        <v>165.57865168539325</v>
      </c>
      <c r="S2298" s="16" t="s">
        <v>1956</v>
      </c>
      <c r="T2298" s="17" t="s">
        <v>1956</v>
      </c>
      <c r="U2298" s="16">
        <v>33.875</v>
      </c>
      <c r="V2298" s="17">
        <v>20.473684210526301</v>
      </c>
      <c r="W2298" s="16">
        <v>32.040697674418603</v>
      </c>
      <c r="X2298" s="17">
        <v>19</v>
      </c>
    </row>
    <row r="2299" spans="1:24" x14ac:dyDescent="0.25">
      <c r="A2299" t="s">
        <v>1945</v>
      </c>
      <c r="B2299" s="11" t="s">
        <v>1951</v>
      </c>
      <c r="C2299" t="s">
        <v>6193</v>
      </c>
      <c r="D2299" t="s">
        <v>1719</v>
      </c>
      <c r="E2299" t="s">
        <v>8661</v>
      </c>
      <c r="F2299" s="12" t="s">
        <v>4454</v>
      </c>
      <c r="G2299" s="16">
        <v>29.894117647058824</v>
      </c>
      <c r="H2299" s="17">
        <v>21.9</v>
      </c>
      <c r="I2299" s="16"/>
      <c r="J2299" s="17"/>
      <c r="K2299" s="16" t="s">
        <v>1956</v>
      </c>
      <c r="L2299" s="17" t="s">
        <v>1956</v>
      </c>
      <c r="M2299" s="16" t="s">
        <v>1957</v>
      </c>
      <c r="N2299" s="17" t="s">
        <v>1957</v>
      </c>
      <c r="O2299" s="16" t="s">
        <v>1957</v>
      </c>
      <c r="P2299" s="17" t="s">
        <v>1957</v>
      </c>
      <c r="Q2299" s="16">
        <v>134.15662650602408</v>
      </c>
      <c r="R2299" s="17">
        <v>116.77380952380952</v>
      </c>
      <c r="S2299" s="16" t="s">
        <v>1956</v>
      </c>
      <c r="T2299" s="17" t="s">
        <v>1956</v>
      </c>
      <c r="U2299" s="16"/>
      <c r="V2299" s="17"/>
      <c r="W2299" s="16"/>
      <c r="X2299" s="17"/>
    </row>
    <row r="2300" spans="1:24" x14ac:dyDescent="0.25">
      <c r="A2300" t="s">
        <v>1945</v>
      </c>
      <c r="B2300" s="11" t="s">
        <v>1951</v>
      </c>
      <c r="C2300" t="s">
        <v>6162</v>
      </c>
      <c r="D2300" t="s">
        <v>1720</v>
      </c>
      <c r="E2300" t="s">
        <v>8662</v>
      </c>
      <c r="F2300" s="12" t="s">
        <v>4455</v>
      </c>
      <c r="G2300" s="16">
        <v>114.82022471910112</v>
      </c>
      <c r="H2300" s="17">
        <v>126.40449438202248</v>
      </c>
      <c r="I2300" s="16">
        <v>1</v>
      </c>
      <c r="J2300" s="17"/>
      <c r="K2300" s="16" t="s">
        <v>1956</v>
      </c>
      <c r="L2300" s="17" t="s">
        <v>1956</v>
      </c>
      <c r="M2300" s="16" t="s">
        <v>1957</v>
      </c>
      <c r="N2300" s="17" t="s">
        <v>1956</v>
      </c>
      <c r="O2300" s="16" t="s">
        <v>1957</v>
      </c>
      <c r="P2300" s="17" t="s">
        <v>1956</v>
      </c>
      <c r="Q2300" s="16">
        <v>324.12921348314609</v>
      </c>
      <c r="R2300" s="17">
        <v>355.03954802259886</v>
      </c>
      <c r="S2300" s="16" t="s">
        <v>1956</v>
      </c>
      <c r="T2300" s="17" t="s">
        <v>1956</v>
      </c>
      <c r="U2300" s="16">
        <v>47.61904761904762</v>
      </c>
      <c r="V2300" s="17">
        <v>17</v>
      </c>
      <c r="W2300" s="16">
        <v>30.682352941176472</v>
      </c>
      <c r="X2300" s="17">
        <v>36</v>
      </c>
    </row>
    <row r="2301" spans="1:24" x14ac:dyDescent="0.25">
      <c r="A2301" t="s">
        <v>1945</v>
      </c>
      <c r="B2301" s="11" t="s">
        <v>1951</v>
      </c>
      <c r="C2301" t="s">
        <v>6161</v>
      </c>
      <c r="D2301" t="s">
        <v>1721</v>
      </c>
      <c r="E2301" t="s">
        <v>8663</v>
      </c>
      <c r="F2301" s="12" t="s">
        <v>4456</v>
      </c>
      <c r="G2301" s="16">
        <v>131.56179775280899</v>
      </c>
      <c r="H2301" s="17">
        <v>125.95505617977528</v>
      </c>
      <c r="I2301" s="16"/>
      <c r="J2301" s="17"/>
      <c r="K2301" s="16" t="s">
        <v>1956</v>
      </c>
      <c r="L2301" s="17" t="s">
        <v>1956</v>
      </c>
      <c r="M2301" s="16" t="s">
        <v>1957</v>
      </c>
      <c r="N2301" s="17" t="s">
        <v>1957</v>
      </c>
      <c r="O2301" s="16" t="s">
        <v>1957</v>
      </c>
      <c r="P2301" s="17" t="s">
        <v>1957</v>
      </c>
      <c r="Q2301" s="16">
        <v>445.38764044943821</v>
      </c>
      <c r="R2301" s="17">
        <v>422.07865168539325</v>
      </c>
      <c r="S2301" s="16" t="s">
        <v>1956</v>
      </c>
      <c r="T2301" s="17" t="s">
        <v>1956</v>
      </c>
      <c r="U2301" s="16"/>
      <c r="V2301" s="17"/>
      <c r="W2301" s="16">
        <v>131.94219653179192</v>
      </c>
      <c r="X2301" s="17">
        <v>46</v>
      </c>
    </row>
    <row r="2302" spans="1:24" x14ac:dyDescent="0.25">
      <c r="A2302" t="s">
        <v>1945</v>
      </c>
      <c r="B2302" s="11" t="s">
        <v>1951</v>
      </c>
      <c r="C2302" t="s">
        <v>6193</v>
      </c>
      <c r="D2302" t="s">
        <v>1722</v>
      </c>
      <c r="E2302" t="s">
        <v>8664</v>
      </c>
      <c r="F2302" s="12" t="s">
        <v>4457</v>
      </c>
      <c r="G2302" s="16">
        <v>23.827380952380953</v>
      </c>
      <c r="H2302" s="17">
        <v>20.311764705882354</v>
      </c>
      <c r="I2302" s="16"/>
      <c r="J2302" s="17"/>
      <c r="K2302" s="16" t="s">
        <v>1956</v>
      </c>
      <c r="L2302" s="17" t="s">
        <v>1956</v>
      </c>
      <c r="M2302" s="16" t="s">
        <v>1957</v>
      </c>
      <c r="N2302" s="17" t="s">
        <v>1957</v>
      </c>
      <c r="O2302" s="16" t="s">
        <v>1957</v>
      </c>
      <c r="P2302" s="17" t="s">
        <v>1957</v>
      </c>
      <c r="Q2302" s="16">
        <v>115.1437125748503</v>
      </c>
      <c r="R2302" s="17">
        <v>99.32352941176471</v>
      </c>
      <c r="S2302" s="16" t="s">
        <v>1956</v>
      </c>
      <c r="T2302" s="17" t="s">
        <v>1956</v>
      </c>
      <c r="U2302" s="16"/>
      <c r="V2302" s="17"/>
      <c r="W2302" s="16"/>
      <c r="X2302" s="17"/>
    </row>
    <row r="2303" spans="1:24" x14ac:dyDescent="0.25">
      <c r="A2303" t="s">
        <v>1945</v>
      </c>
      <c r="B2303" s="11" t="s">
        <v>1951</v>
      </c>
      <c r="C2303" t="s">
        <v>6193</v>
      </c>
      <c r="D2303" t="s">
        <v>1723</v>
      </c>
      <c r="E2303" t="s">
        <v>8665</v>
      </c>
      <c r="F2303" s="12" t="s">
        <v>4458</v>
      </c>
      <c r="G2303" s="16">
        <v>35.278409090909093</v>
      </c>
      <c r="H2303" s="17">
        <v>37.920903954802263</v>
      </c>
      <c r="I2303" s="16"/>
      <c r="J2303" s="17"/>
      <c r="K2303" s="16" t="s">
        <v>1956</v>
      </c>
      <c r="L2303" s="17" t="s">
        <v>1956</v>
      </c>
      <c r="M2303" s="16" t="s">
        <v>1957</v>
      </c>
      <c r="N2303" s="17" t="s">
        <v>1957</v>
      </c>
      <c r="O2303" s="16" t="s">
        <v>1956</v>
      </c>
      <c r="P2303" s="17" t="s">
        <v>1957</v>
      </c>
      <c r="Q2303" s="16">
        <v>114.38505747126437</v>
      </c>
      <c r="R2303" s="17">
        <v>86.245714285714286</v>
      </c>
      <c r="S2303" s="16" t="s">
        <v>1956</v>
      </c>
      <c r="T2303" s="17" t="s">
        <v>1956</v>
      </c>
      <c r="U2303" s="16">
        <v>66.135714285714286</v>
      </c>
      <c r="V2303" s="17">
        <v>53.907407407407398</v>
      </c>
      <c r="W2303" s="16">
        <v>30</v>
      </c>
      <c r="X2303" s="17">
        <v>74</v>
      </c>
    </row>
    <row r="2304" spans="1:24" x14ac:dyDescent="0.25">
      <c r="A2304" t="s">
        <v>1945</v>
      </c>
      <c r="B2304" s="11" t="s">
        <v>1951</v>
      </c>
      <c r="C2304" t="s">
        <v>6184</v>
      </c>
      <c r="D2304" t="s">
        <v>1724</v>
      </c>
      <c r="E2304" t="s">
        <v>8666</v>
      </c>
      <c r="F2304" s="12" t="s">
        <v>4459</v>
      </c>
      <c r="G2304" s="16">
        <v>35.38418079096045</v>
      </c>
      <c r="H2304" s="17">
        <v>40.163841807909606</v>
      </c>
      <c r="I2304" s="16"/>
      <c r="J2304" s="17"/>
      <c r="K2304" s="16" t="s">
        <v>1956</v>
      </c>
      <c r="L2304" s="17" t="s">
        <v>1956</v>
      </c>
      <c r="M2304" s="16" t="s">
        <v>1957</v>
      </c>
      <c r="N2304" s="17" t="s">
        <v>1957</v>
      </c>
      <c r="O2304" s="16" t="s">
        <v>1957</v>
      </c>
      <c r="P2304" s="17" t="s">
        <v>1957</v>
      </c>
      <c r="Q2304" s="16">
        <v>102.12994350282486</v>
      </c>
      <c r="R2304" s="17">
        <v>88.5625</v>
      </c>
      <c r="S2304" s="16" t="s">
        <v>1956</v>
      </c>
      <c r="T2304" s="17" t="s">
        <v>1956</v>
      </c>
      <c r="U2304" s="16">
        <v>46.666666666666664</v>
      </c>
      <c r="V2304" s="17">
        <v>50.3333333333333</v>
      </c>
      <c r="W2304" s="16">
        <v>68.211764705882359</v>
      </c>
      <c r="X2304" s="17">
        <v>70</v>
      </c>
    </row>
    <row r="2305" spans="1:24" x14ac:dyDescent="0.25">
      <c r="A2305" t="s">
        <v>1945</v>
      </c>
      <c r="B2305" s="11" t="s">
        <v>1951</v>
      </c>
      <c r="C2305" t="s">
        <v>6186</v>
      </c>
      <c r="D2305" t="s">
        <v>1725</v>
      </c>
      <c r="E2305" t="s">
        <v>8667</v>
      </c>
      <c r="F2305" s="12" t="s">
        <v>4460</v>
      </c>
      <c r="G2305" s="16">
        <v>98.651685393258433</v>
      </c>
      <c r="H2305" s="17">
        <v>114.26966292134831</v>
      </c>
      <c r="I2305" s="16"/>
      <c r="J2305" s="17"/>
      <c r="K2305" s="16" t="s">
        <v>1956</v>
      </c>
      <c r="L2305" s="17" t="s">
        <v>1956</v>
      </c>
      <c r="M2305" s="16" t="s">
        <v>1957</v>
      </c>
      <c r="N2305" s="17" t="s">
        <v>1956</v>
      </c>
      <c r="O2305" s="16" t="s">
        <v>1957</v>
      </c>
      <c r="P2305" s="17" t="s">
        <v>1957</v>
      </c>
      <c r="Q2305" s="16">
        <v>370.2134831460674</v>
      </c>
      <c r="R2305" s="17">
        <v>381.18539325842698</v>
      </c>
      <c r="S2305" s="16" t="s">
        <v>1956</v>
      </c>
      <c r="T2305" s="17" t="s">
        <v>1956</v>
      </c>
      <c r="U2305" s="16">
        <v>42.148148148148145</v>
      </c>
      <c r="V2305" s="17">
        <v>43.419161676646702</v>
      </c>
      <c r="W2305" s="16">
        <v>64.957446808510639</v>
      </c>
      <c r="X2305" s="17"/>
    </row>
    <row r="2306" spans="1:24" x14ac:dyDescent="0.25">
      <c r="A2306" t="s">
        <v>1945</v>
      </c>
      <c r="B2306" s="11" t="s">
        <v>1951</v>
      </c>
      <c r="C2306" t="s">
        <v>6192</v>
      </c>
      <c r="D2306" t="s">
        <v>1726</v>
      </c>
      <c r="E2306" t="s">
        <v>8668</v>
      </c>
      <c r="F2306" s="12" t="s">
        <v>4461</v>
      </c>
      <c r="G2306" s="16">
        <v>72.303571428571431</v>
      </c>
      <c r="H2306" s="17">
        <v>111.32954545454545</v>
      </c>
      <c r="I2306" s="16"/>
      <c r="J2306" s="17"/>
      <c r="K2306" s="16" t="s">
        <v>1956</v>
      </c>
      <c r="L2306" s="17" t="s">
        <v>1956</v>
      </c>
      <c r="M2306" s="16" t="s">
        <v>1957</v>
      </c>
      <c r="N2306" s="17" t="s">
        <v>1957</v>
      </c>
      <c r="O2306" s="16" t="s">
        <v>1957</v>
      </c>
      <c r="P2306" s="17" t="s">
        <v>1956</v>
      </c>
      <c r="Q2306" s="16">
        <v>118.54929577464789</v>
      </c>
      <c r="R2306" s="17">
        <v>111.17647058823529</v>
      </c>
      <c r="S2306" s="16" t="s">
        <v>1956</v>
      </c>
      <c r="T2306" s="17" t="s">
        <v>1956</v>
      </c>
      <c r="U2306" s="16">
        <v>28.220183486238533</v>
      </c>
      <c r="V2306" s="17">
        <v>31.467213114754099</v>
      </c>
      <c r="W2306" s="16"/>
      <c r="X2306" s="17"/>
    </row>
    <row r="2307" spans="1:24" x14ac:dyDescent="0.25">
      <c r="A2307" t="s">
        <v>1945</v>
      </c>
      <c r="B2307" s="11" t="s">
        <v>1951</v>
      </c>
      <c r="C2307" t="s">
        <v>6195</v>
      </c>
      <c r="D2307" t="s">
        <v>1727</v>
      </c>
      <c r="E2307" t="s">
        <v>8669</v>
      </c>
      <c r="F2307" s="12" t="s">
        <v>4462</v>
      </c>
      <c r="G2307" s="16">
        <v>46.953757225433527</v>
      </c>
      <c r="H2307" s="17">
        <v>50.988636363636367</v>
      </c>
      <c r="I2307" s="16"/>
      <c r="J2307" s="17"/>
      <c r="K2307" s="16" t="s">
        <v>1956</v>
      </c>
      <c r="L2307" s="17" t="s">
        <v>1956</v>
      </c>
      <c r="M2307" s="16" t="s">
        <v>1957</v>
      </c>
      <c r="N2307" s="17" t="s">
        <v>1957</v>
      </c>
      <c r="O2307" s="16" t="s">
        <v>1957</v>
      </c>
      <c r="P2307" s="17" t="s">
        <v>1957</v>
      </c>
      <c r="Q2307" s="16">
        <v>162.5</v>
      </c>
      <c r="R2307" s="17">
        <v>147.72159090909091</v>
      </c>
      <c r="S2307" s="16" t="s">
        <v>1956</v>
      </c>
      <c r="T2307" s="17" t="s">
        <v>1956</v>
      </c>
      <c r="U2307" s="16"/>
      <c r="V2307" s="17"/>
      <c r="W2307" s="16"/>
      <c r="X2307" s="17"/>
    </row>
    <row r="2308" spans="1:24" x14ac:dyDescent="0.25">
      <c r="A2308" t="s">
        <v>1945</v>
      </c>
      <c r="B2308" s="11" t="s">
        <v>1951</v>
      </c>
      <c r="C2308" t="s">
        <v>6196</v>
      </c>
      <c r="D2308" t="s">
        <v>1728</v>
      </c>
      <c r="E2308" t="s">
        <v>8670</v>
      </c>
      <c r="F2308" s="12" t="s">
        <v>4463</v>
      </c>
      <c r="G2308" s="16">
        <v>89.119318181818187</v>
      </c>
      <c r="H2308" s="17">
        <v>104.32022471910112</v>
      </c>
      <c r="I2308" s="16"/>
      <c r="J2308" s="17"/>
      <c r="K2308" s="16" t="s">
        <v>1956</v>
      </c>
      <c r="L2308" s="17" t="s">
        <v>1956</v>
      </c>
      <c r="M2308" s="16" t="s">
        <v>1957</v>
      </c>
      <c r="N2308" s="17" t="s">
        <v>1957</v>
      </c>
      <c r="O2308" s="16" t="s">
        <v>1957</v>
      </c>
      <c r="P2308" s="17" t="s">
        <v>1957</v>
      </c>
      <c r="Q2308" s="16">
        <v>284.98295454545456</v>
      </c>
      <c r="R2308" s="17">
        <v>277.94318181818181</v>
      </c>
      <c r="S2308" s="16" t="s">
        <v>1956</v>
      </c>
      <c r="T2308" s="17" t="s">
        <v>1956</v>
      </c>
      <c r="U2308" s="16">
        <v>26.887323943661972</v>
      </c>
      <c r="V2308" s="17"/>
      <c r="W2308" s="16">
        <v>28.884848484848487</v>
      </c>
      <c r="X2308" s="17">
        <v>56</v>
      </c>
    </row>
    <row r="2309" spans="1:24" x14ac:dyDescent="0.25">
      <c r="A2309" t="s">
        <v>1945</v>
      </c>
      <c r="B2309" s="11" t="s">
        <v>1951</v>
      </c>
      <c r="C2309" t="s">
        <v>6166</v>
      </c>
      <c r="D2309" t="s">
        <v>1701</v>
      </c>
      <c r="E2309" t="s">
        <v>8671</v>
      </c>
      <c r="F2309" s="12" t="s">
        <v>4464</v>
      </c>
      <c r="G2309" s="16">
        <v>77.2</v>
      </c>
      <c r="H2309" s="17">
        <v>87.181818181818187</v>
      </c>
      <c r="I2309" s="16"/>
      <c r="J2309" s="17"/>
      <c r="K2309" s="16" t="s">
        <v>1956</v>
      </c>
      <c r="L2309" s="17"/>
      <c r="M2309" s="16" t="s">
        <v>1957</v>
      </c>
      <c r="N2309" s="17" t="s">
        <v>1957</v>
      </c>
      <c r="O2309" s="16" t="s">
        <v>1957</v>
      </c>
      <c r="P2309" s="17" t="s">
        <v>1957</v>
      </c>
      <c r="Q2309" s="16">
        <v>73.308571428571426</v>
      </c>
      <c r="R2309" s="17">
        <v>86.887005649717509</v>
      </c>
      <c r="S2309" s="16" t="s">
        <v>1956</v>
      </c>
      <c r="T2309" s="17" t="s">
        <v>1956</v>
      </c>
      <c r="U2309" s="16"/>
      <c r="V2309" s="17"/>
      <c r="W2309" s="16"/>
      <c r="X2309" s="17"/>
    </row>
    <row r="2310" spans="1:24" x14ac:dyDescent="0.25">
      <c r="A2310" t="s">
        <v>1945</v>
      </c>
      <c r="B2310" s="11" t="s">
        <v>1951</v>
      </c>
      <c r="C2310" t="s">
        <v>6197</v>
      </c>
      <c r="D2310" t="s">
        <v>1729</v>
      </c>
      <c r="E2310" t="e">
        <v>#N/A</v>
      </c>
      <c r="F2310" s="12" t="s">
        <v>4465</v>
      </c>
      <c r="G2310" s="16"/>
      <c r="H2310" s="17"/>
      <c r="I2310" s="16"/>
      <c r="J2310" s="17"/>
      <c r="K2310" s="16" t="s">
        <v>1957</v>
      </c>
      <c r="L2310" s="17"/>
      <c r="M2310" s="16" t="s">
        <v>1957</v>
      </c>
      <c r="N2310" s="17" t="s">
        <v>1957</v>
      </c>
      <c r="O2310" s="16" t="s">
        <v>1957</v>
      </c>
      <c r="P2310" s="17" t="s">
        <v>1957</v>
      </c>
      <c r="Q2310" s="16"/>
      <c r="R2310" s="17"/>
      <c r="S2310" s="16" t="s">
        <v>1956</v>
      </c>
      <c r="T2310" s="17" t="s">
        <v>1957</v>
      </c>
      <c r="U2310" s="16"/>
      <c r="V2310" s="17"/>
      <c r="W2310" s="16"/>
      <c r="X2310" s="17"/>
    </row>
    <row r="2311" spans="1:24" x14ac:dyDescent="0.25">
      <c r="A2311" t="s">
        <v>1945</v>
      </c>
      <c r="B2311" s="11" t="s">
        <v>1951</v>
      </c>
      <c r="C2311" t="s">
        <v>6172</v>
      </c>
      <c r="D2311" t="s">
        <v>1730</v>
      </c>
      <c r="E2311" t="s">
        <v>8672</v>
      </c>
      <c r="F2311" s="12" t="s">
        <v>4466</v>
      </c>
      <c r="G2311" s="16">
        <v>179.65131578947367</v>
      </c>
      <c r="H2311" s="17">
        <v>227.06578947368422</v>
      </c>
      <c r="I2311" s="16"/>
      <c r="J2311" s="17"/>
      <c r="K2311" s="16" t="s">
        <v>1956</v>
      </c>
      <c r="L2311" s="17" t="s">
        <v>1956</v>
      </c>
      <c r="M2311" s="16" t="s">
        <v>1957</v>
      </c>
      <c r="N2311" s="17" t="s">
        <v>1957</v>
      </c>
      <c r="O2311" s="16" t="s">
        <v>1957</v>
      </c>
      <c r="P2311" s="17" t="s">
        <v>1957</v>
      </c>
      <c r="Q2311" s="16">
        <v>252.22758620689655</v>
      </c>
      <c r="R2311" s="17">
        <v>342.63120567375887</v>
      </c>
      <c r="S2311" s="16" t="s">
        <v>1956</v>
      </c>
      <c r="T2311" s="17" t="s">
        <v>1956</v>
      </c>
      <c r="U2311" s="16"/>
      <c r="V2311" s="17"/>
      <c r="W2311" s="16"/>
      <c r="X2311" s="17"/>
    </row>
    <row r="2312" spans="1:24" x14ac:dyDescent="0.25">
      <c r="A2312" t="s">
        <v>1945</v>
      </c>
      <c r="B2312" s="11" t="s">
        <v>1951</v>
      </c>
      <c r="C2312" t="s">
        <v>6198</v>
      </c>
      <c r="D2312" t="s">
        <v>1731</v>
      </c>
      <c r="E2312" t="s">
        <v>8673</v>
      </c>
      <c r="F2312" s="12" t="s">
        <v>4467</v>
      </c>
      <c r="G2312" s="16">
        <v>32.797752808988761</v>
      </c>
      <c r="H2312" s="17">
        <v>29.067415730337078</v>
      </c>
      <c r="I2312" s="16"/>
      <c r="J2312" s="17"/>
      <c r="K2312" s="16" t="s">
        <v>1956</v>
      </c>
      <c r="L2312" s="17" t="s">
        <v>1956</v>
      </c>
      <c r="M2312" s="16" t="s">
        <v>1957</v>
      </c>
      <c r="N2312" s="17" t="s">
        <v>1957</v>
      </c>
      <c r="O2312" s="16" t="s">
        <v>1957</v>
      </c>
      <c r="P2312" s="17" t="s">
        <v>1957</v>
      </c>
      <c r="Q2312" s="16">
        <v>140.79775280898878</v>
      </c>
      <c r="R2312" s="17">
        <v>159.78089887640451</v>
      </c>
      <c r="S2312" s="16" t="s">
        <v>1956</v>
      </c>
      <c r="T2312" s="17" t="s">
        <v>1956</v>
      </c>
      <c r="U2312" s="16">
        <v>67.306122448979593</v>
      </c>
      <c r="V2312" s="17">
        <v>95.081249999999997</v>
      </c>
      <c r="W2312" s="16">
        <v>31.193548387096776</v>
      </c>
      <c r="X2312" s="17">
        <v>22</v>
      </c>
    </row>
    <row r="2313" spans="1:24" x14ac:dyDescent="0.25">
      <c r="A2313" t="s">
        <v>1945</v>
      </c>
      <c r="B2313" s="11" t="s">
        <v>1951</v>
      </c>
      <c r="C2313" t="s">
        <v>6198</v>
      </c>
      <c r="D2313" t="s">
        <v>1732</v>
      </c>
      <c r="E2313" t="s">
        <v>8674</v>
      </c>
      <c r="F2313" s="12" t="s">
        <v>4468</v>
      </c>
      <c r="G2313" s="16">
        <v>44.90449438202247</v>
      </c>
      <c r="H2313" s="17">
        <v>52.955056179775283</v>
      </c>
      <c r="I2313" s="16"/>
      <c r="J2313" s="17"/>
      <c r="K2313" s="16" t="s">
        <v>1956</v>
      </c>
      <c r="L2313" s="17" t="s">
        <v>1956</v>
      </c>
      <c r="M2313" s="16" t="s">
        <v>1957</v>
      </c>
      <c r="N2313" s="17" t="s">
        <v>1957</v>
      </c>
      <c r="O2313" s="16" t="s">
        <v>1957</v>
      </c>
      <c r="P2313" s="17" t="s">
        <v>1957</v>
      </c>
      <c r="Q2313" s="16">
        <v>150.80898876404495</v>
      </c>
      <c r="R2313" s="17">
        <v>177.3932584269663</v>
      </c>
      <c r="S2313" s="16" t="s">
        <v>1956</v>
      </c>
      <c r="T2313" s="17" t="s">
        <v>1956</v>
      </c>
      <c r="U2313" s="16">
        <v>21.714285714285715</v>
      </c>
      <c r="V2313" s="17">
        <v>44.2222222222222</v>
      </c>
      <c r="W2313" s="16">
        <v>22.6</v>
      </c>
      <c r="X2313" s="17">
        <v>47</v>
      </c>
    </row>
    <row r="2314" spans="1:24" x14ac:dyDescent="0.25">
      <c r="A2314" t="s">
        <v>1945</v>
      </c>
      <c r="B2314" s="11" t="s">
        <v>1951</v>
      </c>
      <c r="C2314" t="s">
        <v>6199</v>
      </c>
      <c r="D2314" t="s">
        <v>1733</v>
      </c>
      <c r="E2314" t="s">
        <v>7375</v>
      </c>
      <c r="F2314" s="12" t="s">
        <v>4469</v>
      </c>
      <c r="G2314" s="16">
        <v>12.63563402889254</v>
      </c>
      <c r="H2314" s="17"/>
      <c r="I2314" s="16">
        <v>68.285714285714207</v>
      </c>
      <c r="J2314" s="17">
        <v>98.958904109589</v>
      </c>
      <c r="K2314" s="16" t="s">
        <v>1956</v>
      </c>
      <c r="L2314" s="17"/>
      <c r="M2314" s="16" t="s">
        <v>1956</v>
      </c>
      <c r="N2314" s="17" t="s">
        <v>1956</v>
      </c>
      <c r="O2314" s="16" t="s">
        <v>1957</v>
      </c>
      <c r="P2314" s="17" t="s">
        <v>1956</v>
      </c>
      <c r="Q2314" s="16">
        <v>136.72471910112358</v>
      </c>
      <c r="R2314" s="17">
        <v>165.15168539325842</v>
      </c>
      <c r="S2314" s="16" t="s">
        <v>1956</v>
      </c>
      <c r="T2314" s="17" t="s">
        <v>1956</v>
      </c>
      <c r="U2314" s="16"/>
      <c r="V2314" s="17"/>
      <c r="W2314" s="16"/>
      <c r="X2314" s="17"/>
    </row>
    <row r="2315" spans="1:24" x14ac:dyDescent="0.25">
      <c r="A2315" t="s">
        <v>1945</v>
      </c>
      <c r="B2315" s="11" t="s">
        <v>1951</v>
      </c>
      <c r="C2315" t="s">
        <v>6200</v>
      </c>
      <c r="D2315" t="s">
        <v>1734</v>
      </c>
      <c r="E2315" t="s">
        <v>8675</v>
      </c>
      <c r="F2315" s="12" t="s">
        <v>4470</v>
      </c>
      <c r="G2315" s="16">
        <v>100.53409090909091</v>
      </c>
      <c r="H2315" s="17">
        <v>109.75141242937853</v>
      </c>
      <c r="I2315" s="16"/>
      <c r="J2315" s="17"/>
      <c r="K2315" s="16" t="s">
        <v>1956</v>
      </c>
      <c r="L2315" s="17"/>
      <c r="M2315" s="16" t="s">
        <v>1957</v>
      </c>
      <c r="N2315" s="17" t="s">
        <v>1957</v>
      </c>
      <c r="O2315" s="16" t="s">
        <v>1957</v>
      </c>
      <c r="P2315" s="17" t="s">
        <v>1957</v>
      </c>
      <c r="Q2315" s="16">
        <v>107.39772727272727</v>
      </c>
      <c r="R2315" s="17">
        <v>114.09142857142857</v>
      </c>
      <c r="S2315" s="16"/>
      <c r="T2315" s="17" t="s">
        <v>1957</v>
      </c>
      <c r="U2315" s="16"/>
      <c r="V2315" s="17"/>
      <c r="W2315" s="16"/>
      <c r="X2315" s="17"/>
    </row>
    <row r="2316" spans="1:24" x14ac:dyDescent="0.25">
      <c r="A2316" t="s">
        <v>1945</v>
      </c>
      <c r="B2316" s="11" t="s">
        <v>1951</v>
      </c>
      <c r="C2316" t="s">
        <v>6201</v>
      </c>
      <c r="D2316" t="s">
        <v>1734</v>
      </c>
      <c r="E2316" t="s">
        <v>8676</v>
      </c>
      <c r="F2316" s="12" t="s">
        <v>4471</v>
      </c>
      <c r="G2316" s="16">
        <v>47.18181818181818</v>
      </c>
      <c r="H2316" s="17">
        <v>51.231638418079093</v>
      </c>
      <c r="I2316" s="16"/>
      <c r="J2316" s="17"/>
      <c r="K2316" s="16" t="s">
        <v>1956</v>
      </c>
      <c r="L2316" s="17"/>
      <c r="M2316" s="16" t="s">
        <v>1957</v>
      </c>
      <c r="N2316" s="17" t="s">
        <v>1957</v>
      </c>
      <c r="O2316" s="16" t="s">
        <v>1957</v>
      </c>
      <c r="P2316" s="17" t="s">
        <v>1957</v>
      </c>
      <c r="Q2316" s="16">
        <v>46.715909090909093</v>
      </c>
      <c r="R2316" s="17">
        <v>51.034090909090907</v>
      </c>
      <c r="S2316" s="16"/>
      <c r="T2316" s="17" t="s">
        <v>1957</v>
      </c>
      <c r="U2316" s="16"/>
      <c r="V2316" s="17"/>
      <c r="W2316" s="16"/>
      <c r="X2316" s="17"/>
    </row>
    <row r="2317" spans="1:24" x14ac:dyDescent="0.25">
      <c r="A2317" t="s">
        <v>1945</v>
      </c>
      <c r="B2317" s="11" t="s">
        <v>1951</v>
      </c>
      <c r="C2317" t="s">
        <v>6192</v>
      </c>
      <c r="D2317" t="s">
        <v>1735</v>
      </c>
      <c r="E2317" t="s">
        <v>8677</v>
      </c>
      <c r="F2317" s="12" t="s">
        <v>4472</v>
      </c>
      <c r="G2317" s="16">
        <v>67.307692307692307</v>
      </c>
      <c r="H2317" s="17">
        <v>60.096590909090907</v>
      </c>
      <c r="I2317" s="16"/>
      <c r="J2317" s="17"/>
      <c r="K2317" s="16" t="s">
        <v>1956</v>
      </c>
      <c r="L2317" s="17" t="s">
        <v>1956</v>
      </c>
      <c r="M2317" s="16" t="s">
        <v>1957</v>
      </c>
      <c r="N2317" s="17" t="s">
        <v>1957</v>
      </c>
      <c r="O2317" s="16" t="s">
        <v>1957</v>
      </c>
      <c r="P2317" s="17" t="s">
        <v>1957</v>
      </c>
      <c r="Q2317" s="16">
        <v>143.78181818181818</v>
      </c>
      <c r="R2317" s="17">
        <v>124.85549132947978</v>
      </c>
      <c r="S2317" s="16" t="s">
        <v>1956</v>
      </c>
      <c r="T2317" s="17" t="s">
        <v>1956</v>
      </c>
      <c r="U2317" s="16">
        <v>40.645454545454548</v>
      </c>
      <c r="V2317" s="17">
        <v>39.067669172932298</v>
      </c>
      <c r="W2317" s="16"/>
      <c r="X2317" s="17">
        <v>25</v>
      </c>
    </row>
    <row r="2318" spans="1:24" x14ac:dyDescent="0.25">
      <c r="A2318" t="s">
        <v>1945</v>
      </c>
      <c r="B2318" s="11" t="s">
        <v>1951</v>
      </c>
      <c r="C2318" t="s">
        <v>6192</v>
      </c>
      <c r="D2318" t="s">
        <v>1736</v>
      </c>
      <c r="E2318" t="s">
        <v>8678</v>
      </c>
      <c r="F2318" s="12" t="s">
        <v>4473</v>
      </c>
      <c r="G2318" s="16">
        <v>34.303571428571431</v>
      </c>
      <c r="H2318" s="17">
        <v>41.5</v>
      </c>
      <c r="I2318" s="16"/>
      <c r="J2318" s="17"/>
      <c r="K2318" s="16" t="s">
        <v>1956</v>
      </c>
      <c r="L2318" s="17" t="s">
        <v>1956</v>
      </c>
      <c r="M2318" s="16" t="s">
        <v>1957</v>
      </c>
      <c r="N2318" s="17" t="s">
        <v>1957</v>
      </c>
      <c r="O2318" s="16" t="s">
        <v>1957</v>
      </c>
      <c r="P2318" s="17" t="s">
        <v>1957</v>
      </c>
      <c r="Q2318" s="16">
        <v>133.95757575757577</v>
      </c>
      <c r="R2318" s="17">
        <v>138.18497109826589</v>
      </c>
      <c r="S2318" s="16" t="s">
        <v>1956</v>
      </c>
      <c r="T2318" s="17" t="s">
        <v>1956</v>
      </c>
      <c r="U2318" s="16">
        <v>60.32</v>
      </c>
      <c r="V2318" s="17">
        <v>75.428571428571402</v>
      </c>
      <c r="W2318" s="16"/>
      <c r="X2318" s="17"/>
    </row>
    <row r="2319" spans="1:24" x14ac:dyDescent="0.25">
      <c r="A2319" t="s">
        <v>1945</v>
      </c>
      <c r="B2319" s="11" t="s">
        <v>1951</v>
      </c>
      <c r="C2319" t="s">
        <v>6202</v>
      </c>
      <c r="D2319" t="s">
        <v>1737</v>
      </c>
      <c r="E2319" t="s">
        <v>8679</v>
      </c>
      <c r="F2319" s="12" t="s">
        <v>4474</v>
      </c>
      <c r="G2319" s="16">
        <v>17.38216560509554</v>
      </c>
      <c r="H2319" s="17">
        <v>19.840490797546011</v>
      </c>
      <c r="I2319" s="16"/>
      <c r="J2319" s="17"/>
      <c r="K2319" s="16" t="s">
        <v>1956</v>
      </c>
      <c r="L2319" s="17"/>
      <c r="M2319" s="16" t="s">
        <v>1957</v>
      </c>
      <c r="N2319" s="17" t="s">
        <v>1957</v>
      </c>
      <c r="O2319" s="16" t="s">
        <v>1957</v>
      </c>
      <c r="P2319" s="17" t="s">
        <v>1957</v>
      </c>
      <c r="Q2319" s="16">
        <v>18.668789808917197</v>
      </c>
      <c r="R2319" s="17">
        <v>20.674846625766872</v>
      </c>
      <c r="S2319" s="16"/>
      <c r="T2319" s="17" t="s">
        <v>1957</v>
      </c>
      <c r="U2319" s="16"/>
      <c r="V2319" s="17"/>
      <c r="W2319" s="16"/>
      <c r="X2319" s="17"/>
    </row>
    <row r="2320" spans="1:24" x14ac:dyDescent="0.25">
      <c r="A2320" t="s">
        <v>1945</v>
      </c>
      <c r="B2320" s="11" t="s">
        <v>1951</v>
      </c>
      <c r="C2320" t="s">
        <v>6168</v>
      </c>
      <c r="D2320" t="s">
        <v>1456</v>
      </c>
      <c r="E2320" t="s">
        <v>8680</v>
      </c>
      <c r="F2320" s="12" t="s">
        <v>4475</v>
      </c>
      <c r="G2320" s="16"/>
      <c r="H2320" s="17">
        <v>24.275280898876403</v>
      </c>
      <c r="I2320" s="16"/>
      <c r="J2320" s="17"/>
      <c r="K2320" s="16" t="s">
        <v>1956</v>
      </c>
      <c r="L2320" s="17"/>
      <c r="M2320" s="16" t="s">
        <v>1957</v>
      </c>
      <c r="N2320" s="17" t="s">
        <v>1957</v>
      </c>
      <c r="O2320" s="16" t="s">
        <v>1957</v>
      </c>
      <c r="P2320" s="17" t="s">
        <v>1957</v>
      </c>
      <c r="Q2320" s="16"/>
      <c r="R2320" s="17">
        <v>24.288135593220339</v>
      </c>
      <c r="S2320" s="16"/>
      <c r="T2320" s="17" t="s">
        <v>1956</v>
      </c>
      <c r="U2320" s="16"/>
      <c r="V2320" s="17"/>
      <c r="W2320" s="16"/>
      <c r="X2320" s="17"/>
    </row>
    <row r="2321" spans="1:24" x14ac:dyDescent="0.25">
      <c r="A2321" t="s">
        <v>1945</v>
      </c>
      <c r="B2321" s="11" t="s">
        <v>1951</v>
      </c>
      <c r="C2321" t="s">
        <v>6203</v>
      </c>
      <c r="D2321" t="s">
        <v>1487</v>
      </c>
      <c r="E2321" t="s">
        <v>8393</v>
      </c>
      <c r="F2321" s="12" t="s">
        <v>4476</v>
      </c>
      <c r="G2321" s="16">
        <v>16.758426966292134</v>
      </c>
      <c r="H2321" s="17">
        <v>14.584269662921349</v>
      </c>
      <c r="I2321" s="16"/>
      <c r="J2321" s="17"/>
      <c r="K2321" s="16" t="s">
        <v>1956</v>
      </c>
      <c r="L2321" s="17"/>
      <c r="M2321" s="16" t="s">
        <v>1957</v>
      </c>
      <c r="N2321" s="17" t="s">
        <v>1957</v>
      </c>
      <c r="O2321" s="16" t="s">
        <v>1957</v>
      </c>
      <c r="P2321" s="17" t="s">
        <v>1957</v>
      </c>
      <c r="Q2321" s="16">
        <v>16.843930635838149</v>
      </c>
      <c r="R2321" s="17">
        <v>14.614906832298137</v>
      </c>
      <c r="S2321" s="16"/>
      <c r="T2321" s="17" t="s">
        <v>1957</v>
      </c>
      <c r="U2321" s="16"/>
      <c r="V2321" s="17"/>
      <c r="W2321" s="16"/>
      <c r="X2321" s="17"/>
    </row>
    <row r="2322" spans="1:24" x14ac:dyDescent="0.25">
      <c r="A2322" t="s">
        <v>1945</v>
      </c>
      <c r="B2322" s="11" t="s">
        <v>1951</v>
      </c>
      <c r="C2322" t="s">
        <v>6204</v>
      </c>
      <c r="D2322" t="s">
        <v>1456</v>
      </c>
      <c r="E2322" t="s">
        <v>8353</v>
      </c>
      <c r="F2322" s="12" t="s">
        <v>4477</v>
      </c>
      <c r="G2322" s="16">
        <v>30.511235955056179</v>
      </c>
      <c r="H2322" s="17">
        <v>34.393258426966291</v>
      </c>
      <c r="I2322" s="16"/>
      <c r="J2322" s="17"/>
      <c r="K2322" s="16" t="s">
        <v>1956</v>
      </c>
      <c r="L2322" s="17"/>
      <c r="M2322" s="16" t="s">
        <v>1957</v>
      </c>
      <c r="N2322" s="17" t="s">
        <v>1957</v>
      </c>
      <c r="O2322" s="16" t="s">
        <v>1957</v>
      </c>
      <c r="P2322" s="17" t="s">
        <v>1957</v>
      </c>
      <c r="Q2322" s="16">
        <v>30.95505617977528</v>
      </c>
      <c r="R2322" s="17">
        <v>34.41011235955056</v>
      </c>
      <c r="S2322" s="16"/>
      <c r="T2322" s="17" t="s">
        <v>1957</v>
      </c>
      <c r="U2322" s="16"/>
      <c r="V2322" s="17"/>
      <c r="W2322" s="16"/>
      <c r="X2322" s="17"/>
    </row>
    <row r="2323" spans="1:24" x14ac:dyDescent="0.25">
      <c r="A2323" t="s">
        <v>1945</v>
      </c>
      <c r="B2323" s="11" t="s">
        <v>1951</v>
      </c>
      <c r="C2323" t="s">
        <v>6183</v>
      </c>
      <c r="D2323" t="s">
        <v>1456</v>
      </c>
      <c r="E2323" t="e">
        <v>#N/A</v>
      </c>
      <c r="F2323" s="12" t="s">
        <v>4478</v>
      </c>
      <c r="G2323" s="16">
        <v>37.373333333333335</v>
      </c>
      <c r="H2323" s="17"/>
      <c r="I2323" s="16"/>
      <c r="J2323" s="17"/>
      <c r="K2323" s="16" t="s">
        <v>1956</v>
      </c>
      <c r="L2323" s="17"/>
      <c r="M2323" s="16" t="s">
        <v>1957</v>
      </c>
      <c r="N2323" s="17" t="s">
        <v>1957</v>
      </c>
      <c r="O2323" s="16" t="s">
        <v>1957</v>
      </c>
      <c r="P2323" s="17" t="s">
        <v>1957</v>
      </c>
      <c r="Q2323" s="16">
        <v>37.4</v>
      </c>
      <c r="R2323" s="17"/>
      <c r="S2323" s="16" t="s">
        <v>1956</v>
      </c>
      <c r="T2323" s="17" t="s">
        <v>1956</v>
      </c>
      <c r="U2323" s="16"/>
      <c r="V2323" s="17"/>
      <c r="W2323" s="16"/>
      <c r="X2323" s="17"/>
    </row>
    <row r="2324" spans="1:24" x14ac:dyDescent="0.25">
      <c r="A2324" t="s">
        <v>1945</v>
      </c>
      <c r="B2324" s="11" t="s">
        <v>1951</v>
      </c>
      <c r="C2324" t="s">
        <v>6205</v>
      </c>
      <c r="D2324" t="s">
        <v>2134</v>
      </c>
      <c r="E2324" t="s">
        <v>8681</v>
      </c>
      <c r="F2324" s="12" t="s">
        <v>4479</v>
      </c>
      <c r="G2324" s="16">
        <v>55.22485207100592</v>
      </c>
      <c r="H2324" s="17">
        <v>72.408284023668642</v>
      </c>
      <c r="I2324" s="16"/>
      <c r="J2324" s="17"/>
      <c r="K2324" s="16" t="s">
        <v>1956</v>
      </c>
      <c r="L2324" s="17" t="s">
        <v>1956</v>
      </c>
      <c r="M2324" s="16" t="s">
        <v>1957</v>
      </c>
      <c r="N2324" s="17" t="s">
        <v>1957</v>
      </c>
      <c r="O2324" s="16" t="s">
        <v>1957</v>
      </c>
      <c r="P2324" s="17" t="s">
        <v>1957</v>
      </c>
      <c r="Q2324" s="16">
        <v>116.93491124260355</v>
      </c>
      <c r="R2324" s="17">
        <v>115.68823529411765</v>
      </c>
      <c r="S2324" s="16"/>
      <c r="T2324" s="17" t="s">
        <v>1957</v>
      </c>
      <c r="U2324" s="16"/>
      <c r="V2324" s="17"/>
      <c r="W2324" s="16"/>
      <c r="X2324" s="17"/>
    </row>
    <row r="2325" spans="1:24" x14ac:dyDescent="0.25">
      <c r="A2325" t="s">
        <v>1945</v>
      </c>
      <c r="B2325" s="11" t="s">
        <v>1951</v>
      </c>
      <c r="C2325" t="s">
        <v>6183</v>
      </c>
      <c r="D2325" t="s">
        <v>1456</v>
      </c>
      <c r="E2325" t="s">
        <v>8682</v>
      </c>
      <c r="F2325" s="12" t="s">
        <v>4480</v>
      </c>
      <c r="G2325" s="16">
        <v>41.247191011235955</v>
      </c>
      <c r="H2325" s="17">
        <v>64.511235955056179</v>
      </c>
      <c r="I2325" s="16"/>
      <c r="J2325" s="17"/>
      <c r="K2325" s="16" t="s">
        <v>1956</v>
      </c>
      <c r="L2325" s="17"/>
      <c r="M2325" s="16" t="s">
        <v>1957</v>
      </c>
      <c r="N2325" s="17" t="s">
        <v>1957</v>
      </c>
      <c r="O2325" s="16" t="s">
        <v>1957</v>
      </c>
      <c r="P2325" s="17" t="s">
        <v>1957</v>
      </c>
      <c r="Q2325" s="16">
        <v>42.06214689265537</v>
      </c>
      <c r="R2325" s="17">
        <v>64.209039548022602</v>
      </c>
      <c r="S2325" s="16" t="s">
        <v>1956</v>
      </c>
      <c r="T2325" s="17" t="s">
        <v>1956</v>
      </c>
      <c r="U2325" s="16"/>
      <c r="V2325" s="17"/>
      <c r="W2325" s="16"/>
      <c r="X2325" s="17"/>
    </row>
    <row r="2326" spans="1:24" x14ac:dyDescent="0.25">
      <c r="A2326" t="s">
        <v>1945</v>
      </c>
      <c r="B2326" s="11" t="s">
        <v>1951</v>
      </c>
      <c r="C2326" t="s">
        <v>6206</v>
      </c>
      <c r="D2326" t="s">
        <v>2135</v>
      </c>
      <c r="E2326" t="s">
        <v>8683</v>
      </c>
      <c r="F2326" s="12" t="s">
        <v>4481</v>
      </c>
      <c r="G2326" s="16">
        <v>60</v>
      </c>
      <c r="H2326" s="17">
        <v>74.5</v>
      </c>
      <c r="I2326" s="16"/>
      <c r="J2326" s="17"/>
      <c r="K2326" s="16" t="s">
        <v>1956</v>
      </c>
      <c r="L2326" s="17" t="s">
        <v>1956</v>
      </c>
      <c r="M2326" s="16" t="s">
        <v>1957</v>
      </c>
      <c r="N2326" s="17" t="s">
        <v>1957</v>
      </c>
      <c r="O2326" s="16" t="s">
        <v>1957</v>
      </c>
      <c r="P2326" s="17" t="s">
        <v>1957</v>
      </c>
      <c r="Q2326" s="16">
        <v>174.10059171597632</v>
      </c>
      <c r="R2326" s="17">
        <v>168.11627906976744</v>
      </c>
      <c r="S2326" s="16"/>
      <c r="T2326" s="17" t="s">
        <v>1957</v>
      </c>
      <c r="U2326" s="16"/>
      <c r="V2326" s="17"/>
      <c r="W2326" s="16"/>
      <c r="X2326" s="17"/>
    </row>
    <row r="2327" spans="1:24" x14ac:dyDescent="0.25">
      <c r="A2327" t="s">
        <v>1945</v>
      </c>
      <c r="B2327" s="11" t="s">
        <v>1951</v>
      </c>
      <c r="C2327" t="s">
        <v>6207</v>
      </c>
      <c r="D2327" t="s">
        <v>1738</v>
      </c>
      <c r="E2327" t="s">
        <v>8684</v>
      </c>
      <c r="F2327" s="12" t="s">
        <v>4483</v>
      </c>
      <c r="G2327" s="16">
        <v>346.29378531073445</v>
      </c>
      <c r="H2327" s="17">
        <v>328.40112994350284</v>
      </c>
      <c r="I2327" s="16"/>
      <c r="J2327" s="17"/>
      <c r="K2327" s="16" t="s">
        <v>1956</v>
      </c>
      <c r="L2327" s="17" t="s">
        <v>1956</v>
      </c>
      <c r="M2327" s="16" t="s">
        <v>1957</v>
      </c>
      <c r="N2327" s="17" t="s">
        <v>1957</v>
      </c>
      <c r="O2327" s="16" t="s">
        <v>1956</v>
      </c>
      <c r="P2327" s="17" t="s">
        <v>1956</v>
      </c>
      <c r="Q2327" s="16">
        <v>460.07228915662648</v>
      </c>
      <c r="R2327" s="17">
        <v>452.21212121212119</v>
      </c>
      <c r="S2327" s="16" t="s">
        <v>1956</v>
      </c>
      <c r="T2327" s="17" t="s">
        <v>1956</v>
      </c>
      <c r="U2327" s="16">
        <v>41.666666666666664</v>
      </c>
      <c r="V2327" s="17">
        <v>32.6666666666666</v>
      </c>
      <c r="W2327" s="16">
        <v>41.666666666666664</v>
      </c>
      <c r="X2327" s="17">
        <v>33</v>
      </c>
    </row>
    <row r="2328" spans="1:24" x14ac:dyDescent="0.25">
      <c r="A2328" t="s">
        <v>1945</v>
      </c>
      <c r="B2328" s="11" t="s">
        <v>1951</v>
      </c>
      <c r="C2328" t="s">
        <v>6193</v>
      </c>
      <c r="D2328" t="s">
        <v>184</v>
      </c>
      <c r="E2328" t="s">
        <v>6840</v>
      </c>
      <c r="F2328" s="12" t="s">
        <v>4484</v>
      </c>
      <c r="G2328" s="16">
        <v>4.4207317073170733</v>
      </c>
      <c r="H2328" s="17">
        <v>4.0828402366863905</v>
      </c>
      <c r="I2328" s="16"/>
      <c r="J2328" s="17"/>
      <c r="K2328" s="16" t="s">
        <v>1956</v>
      </c>
      <c r="L2328" s="17"/>
      <c r="M2328" s="16" t="s">
        <v>1957</v>
      </c>
      <c r="N2328" s="17" t="s">
        <v>1957</v>
      </c>
      <c r="O2328" s="16" t="s">
        <v>1957</v>
      </c>
      <c r="P2328" s="17" t="s">
        <v>1957</v>
      </c>
      <c r="Q2328" s="16">
        <v>5.1595092024539877</v>
      </c>
      <c r="R2328" s="17">
        <v>4.7964071856287429</v>
      </c>
      <c r="S2328" s="16" t="s">
        <v>1956</v>
      </c>
      <c r="T2328" s="17" t="s">
        <v>1956</v>
      </c>
      <c r="U2328" s="16">
        <v>2.0225563909774436</v>
      </c>
      <c r="V2328" s="17">
        <v>3.4662576687116502</v>
      </c>
      <c r="W2328" s="16"/>
      <c r="X2328" s="17"/>
    </row>
    <row r="2329" spans="1:24" x14ac:dyDescent="0.25">
      <c r="A2329" t="s">
        <v>1945</v>
      </c>
      <c r="B2329" s="11" t="s">
        <v>1951</v>
      </c>
      <c r="C2329" t="s">
        <v>6190</v>
      </c>
      <c r="D2329" t="s">
        <v>1471</v>
      </c>
      <c r="E2329" t="s">
        <v>8377</v>
      </c>
      <c r="F2329" s="12" t="s">
        <v>4485</v>
      </c>
      <c r="G2329" s="16">
        <v>70.69101123595506</v>
      </c>
      <c r="H2329" s="17">
        <v>66.140449438202253</v>
      </c>
      <c r="I2329" s="16"/>
      <c r="J2329" s="17"/>
      <c r="K2329" s="16" t="s">
        <v>1956</v>
      </c>
      <c r="L2329" s="17"/>
      <c r="M2329" s="16" t="s">
        <v>1957</v>
      </c>
      <c r="N2329" s="17" t="s">
        <v>1957</v>
      </c>
      <c r="O2329" s="16" t="s">
        <v>1957</v>
      </c>
      <c r="P2329" s="17" t="s">
        <v>1957</v>
      </c>
      <c r="Q2329" s="16">
        <v>68.80898876404494</v>
      </c>
      <c r="R2329" s="17">
        <v>62.067415730337082</v>
      </c>
      <c r="S2329" s="16" t="s">
        <v>1956</v>
      </c>
      <c r="T2329" s="17" t="s">
        <v>1956</v>
      </c>
      <c r="U2329" s="16"/>
      <c r="V2329" s="17"/>
      <c r="W2329" s="16"/>
      <c r="X2329" s="17"/>
    </row>
    <row r="2330" spans="1:24" x14ac:dyDescent="0.25">
      <c r="A2330" t="s">
        <v>1945</v>
      </c>
      <c r="B2330" s="11" t="s">
        <v>1952</v>
      </c>
      <c r="C2330" t="s">
        <v>6208</v>
      </c>
      <c r="D2330" t="s">
        <v>1739</v>
      </c>
      <c r="E2330" t="s">
        <v>8685</v>
      </c>
      <c r="F2330" s="12" t="s">
        <v>4486</v>
      </c>
      <c r="G2330" s="16">
        <v>159.55056179775281</v>
      </c>
      <c r="H2330" s="17">
        <v>165.66853932584269</v>
      </c>
      <c r="I2330" s="16"/>
      <c r="J2330" s="17"/>
      <c r="K2330" s="16" t="s">
        <v>1956</v>
      </c>
      <c r="L2330" s="17" t="s">
        <v>1956</v>
      </c>
      <c r="M2330" s="16" t="s">
        <v>1957</v>
      </c>
      <c r="N2330" s="17" t="s">
        <v>1957</v>
      </c>
      <c r="O2330" s="16" t="s">
        <v>1957</v>
      </c>
      <c r="P2330" s="17" t="s">
        <v>1957</v>
      </c>
      <c r="Q2330" s="16">
        <v>489.88202247191009</v>
      </c>
      <c r="R2330" s="17">
        <v>497.20786516853934</v>
      </c>
      <c r="S2330" s="16" t="s">
        <v>1956</v>
      </c>
      <c r="T2330" s="17" t="s">
        <v>1956</v>
      </c>
      <c r="U2330" s="16">
        <v>119.75449101796407</v>
      </c>
      <c r="V2330" s="17">
        <v>126</v>
      </c>
      <c r="W2330" s="16">
        <v>104.33333333333333</v>
      </c>
      <c r="X2330" s="17">
        <v>33</v>
      </c>
    </row>
    <row r="2331" spans="1:24" x14ac:dyDescent="0.25">
      <c r="A2331" t="s">
        <v>1945</v>
      </c>
      <c r="B2331" s="11" t="s">
        <v>1952</v>
      </c>
      <c r="C2331" t="s">
        <v>6209</v>
      </c>
      <c r="D2331" t="s">
        <v>1740</v>
      </c>
      <c r="E2331" t="s">
        <v>8686</v>
      </c>
      <c r="F2331" s="12" t="s">
        <v>4487</v>
      </c>
      <c r="G2331" s="16">
        <v>41.325842696629216</v>
      </c>
      <c r="H2331" s="17">
        <v>56.134831460674157</v>
      </c>
      <c r="I2331" s="16"/>
      <c r="J2331" s="17"/>
      <c r="K2331" s="16" t="s">
        <v>1956</v>
      </c>
      <c r="L2331" s="17" t="s">
        <v>1956</v>
      </c>
      <c r="M2331" s="16" t="s">
        <v>1957</v>
      </c>
      <c r="N2331" s="17" t="s">
        <v>1957</v>
      </c>
      <c r="O2331" s="16" t="s">
        <v>1957</v>
      </c>
      <c r="P2331" s="17" t="s">
        <v>1957</v>
      </c>
      <c r="Q2331" s="16">
        <v>538.3089887640449</v>
      </c>
      <c r="R2331" s="17">
        <v>626.21348314606746</v>
      </c>
      <c r="S2331" s="16" t="s">
        <v>1956</v>
      </c>
      <c r="T2331" s="17" t="s">
        <v>1956</v>
      </c>
      <c r="U2331" s="16">
        <v>83.683168316831683</v>
      </c>
      <c r="V2331" s="17">
        <v>76.595238095238102</v>
      </c>
      <c r="W2331" s="16">
        <v>68.541666666666671</v>
      </c>
      <c r="X2331" s="17">
        <v>73</v>
      </c>
    </row>
    <row r="2332" spans="1:24" x14ac:dyDescent="0.25">
      <c r="A2332" t="s">
        <v>1945</v>
      </c>
      <c r="B2332" s="11" t="s">
        <v>1952</v>
      </c>
      <c r="C2332" t="s">
        <v>6210</v>
      </c>
      <c r="D2332" t="s">
        <v>1741</v>
      </c>
      <c r="E2332" t="s">
        <v>8687</v>
      </c>
      <c r="F2332" s="12" t="s">
        <v>4488</v>
      </c>
      <c r="G2332" s="16">
        <v>125.32584269662921</v>
      </c>
      <c r="H2332" s="17">
        <v>118.18539325842697</v>
      </c>
      <c r="I2332" s="16">
        <v>1</v>
      </c>
      <c r="J2332" s="17"/>
      <c r="K2332" s="16" t="s">
        <v>1956</v>
      </c>
      <c r="L2332" s="17" t="s">
        <v>1956</v>
      </c>
      <c r="M2332" s="16" t="s">
        <v>1957</v>
      </c>
      <c r="N2332" s="17" t="s">
        <v>1957</v>
      </c>
      <c r="O2332" s="16" t="s">
        <v>1957</v>
      </c>
      <c r="P2332" s="17" t="s">
        <v>1957</v>
      </c>
      <c r="Q2332" s="16">
        <v>743.65168539325839</v>
      </c>
      <c r="R2332" s="17">
        <v>663.16853932584274</v>
      </c>
      <c r="S2332" s="16" t="s">
        <v>1956</v>
      </c>
      <c r="T2332" s="17" t="s">
        <v>1956</v>
      </c>
      <c r="U2332" s="16">
        <v>229.33918128654972</v>
      </c>
      <c r="V2332" s="17">
        <v>222.54437869822399</v>
      </c>
      <c r="W2332" s="16">
        <v>83.333333333333329</v>
      </c>
      <c r="X2332" s="17">
        <v>89</v>
      </c>
    </row>
    <row r="2333" spans="1:24" x14ac:dyDescent="0.25">
      <c r="A2333" t="s">
        <v>1945</v>
      </c>
      <c r="B2333" s="11" t="s">
        <v>1952</v>
      </c>
      <c r="C2333" t="s">
        <v>6211</v>
      </c>
      <c r="D2333" t="s">
        <v>1742</v>
      </c>
      <c r="E2333" t="s">
        <v>8688</v>
      </c>
      <c r="F2333" s="12" t="s">
        <v>4489</v>
      </c>
      <c r="G2333" s="16">
        <v>212.91011235955057</v>
      </c>
      <c r="H2333" s="17">
        <v>210.73595505617976</v>
      </c>
      <c r="I2333" s="16"/>
      <c r="J2333" s="17">
        <v>1</v>
      </c>
      <c r="K2333" s="16" t="s">
        <v>1956</v>
      </c>
      <c r="L2333" s="17" t="s">
        <v>1956</v>
      </c>
      <c r="M2333" s="16" t="s">
        <v>1957</v>
      </c>
      <c r="N2333" s="17" t="s">
        <v>1957</v>
      </c>
      <c r="O2333" s="16" t="s">
        <v>1957</v>
      </c>
      <c r="P2333" s="17" t="s">
        <v>1957</v>
      </c>
      <c r="Q2333" s="16">
        <v>479.66292134831463</v>
      </c>
      <c r="R2333" s="17">
        <v>496.39325842696627</v>
      </c>
      <c r="S2333" s="16" t="s">
        <v>1956</v>
      </c>
      <c r="T2333" s="17" t="s">
        <v>1956</v>
      </c>
      <c r="U2333" s="16">
        <v>56.841176470588238</v>
      </c>
      <c r="V2333" s="17">
        <v>59.718562874251496</v>
      </c>
      <c r="W2333" s="16">
        <v>111.675</v>
      </c>
      <c r="X2333" s="17">
        <v>96</v>
      </c>
    </row>
    <row r="2334" spans="1:24" x14ac:dyDescent="0.25">
      <c r="A2334" t="s">
        <v>1945</v>
      </c>
      <c r="B2334" s="11" t="s">
        <v>1952</v>
      </c>
      <c r="C2334" t="s">
        <v>6212</v>
      </c>
      <c r="D2334" t="s">
        <v>1743</v>
      </c>
      <c r="E2334" t="s">
        <v>8689</v>
      </c>
      <c r="F2334" s="12" t="s">
        <v>4490</v>
      </c>
      <c r="G2334" s="16"/>
      <c r="H2334" s="17"/>
      <c r="I2334" s="16">
        <v>457.46774193548299</v>
      </c>
      <c r="J2334" s="17">
        <v>332.505617977528</v>
      </c>
      <c r="K2334" s="16" t="s">
        <v>1957</v>
      </c>
      <c r="L2334" s="17"/>
      <c r="M2334" s="16" t="s">
        <v>1956</v>
      </c>
      <c r="N2334" s="17" t="s">
        <v>1956</v>
      </c>
      <c r="O2334" s="16" t="s">
        <v>1956</v>
      </c>
      <c r="P2334" s="17" t="s">
        <v>1956</v>
      </c>
      <c r="Q2334" s="16">
        <v>726.94382022471905</v>
      </c>
      <c r="R2334" s="17">
        <v>727.88202247191009</v>
      </c>
      <c r="S2334" s="16"/>
      <c r="T2334" s="17" t="s">
        <v>1956</v>
      </c>
      <c r="U2334" s="16">
        <v>166.64444444444445</v>
      </c>
      <c r="V2334" s="17">
        <v>93.366666666666603</v>
      </c>
      <c r="W2334" s="16"/>
      <c r="X2334" s="17"/>
    </row>
    <row r="2335" spans="1:24" x14ac:dyDescent="0.25">
      <c r="A2335" t="s">
        <v>1945</v>
      </c>
      <c r="B2335" s="11" t="s">
        <v>1952</v>
      </c>
      <c r="C2335" t="s">
        <v>6213</v>
      </c>
      <c r="D2335" t="s">
        <v>1744</v>
      </c>
      <c r="E2335" t="s">
        <v>8690</v>
      </c>
      <c r="F2335" s="12" t="s">
        <v>4491</v>
      </c>
      <c r="G2335" s="16">
        <v>210.44943820224719</v>
      </c>
      <c r="H2335" s="17">
        <v>198.66853932584269</v>
      </c>
      <c r="I2335" s="16"/>
      <c r="J2335" s="17"/>
      <c r="K2335" s="16" t="s">
        <v>1956</v>
      </c>
      <c r="L2335" s="17" t="s">
        <v>1956</v>
      </c>
      <c r="M2335" s="16" t="s">
        <v>1956</v>
      </c>
      <c r="N2335" s="17" t="s">
        <v>1956</v>
      </c>
      <c r="O2335" s="16" t="s">
        <v>1956</v>
      </c>
      <c r="P2335" s="17" t="s">
        <v>1956</v>
      </c>
      <c r="Q2335" s="16">
        <v>601.10112359550567</v>
      </c>
      <c r="R2335" s="17">
        <v>595.62921348314603</v>
      </c>
      <c r="S2335" s="16" t="s">
        <v>1956</v>
      </c>
      <c r="T2335" s="17" t="s">
        <v>1956</v>
      </c>
      <c r="U2335" s="16"/>
      <c r="V2335" s="17">
        <v>78.744525547445207</v>
      </c>
      <c r="W2335" s="16">
        <v>72.555555555555557</v>
      </c>
      <c r="X2335" s="17"/>
    </row>
    <row r="2336" spans="1:24" x14ac:dyDescent="0.25">
      <c r="A2336" t="s">
        <v>1945</v>
      </c>
      <c r="B2336" s="11" t="s">
        <v>1952</v>
      </c>
      <c r="C2336" t="s">
        <v>6214</v>
      </c>
      <c r="D2336" t="s">
        <v>1745</v>
      </c>
      <c r="E2336" t="s">
        <v>8691</v>
      </c>
      <c r="F2336" s="12" t="s">
        <v>4492</v>
      </c>
      <c r="G2336" s="16">
        <v>1.3600841127362742</v>
      </c>
      <c r="H2336" s="17"/>
      <c r="I2336" s="16">
        <v>257.09497206703901</v>
      </c>
      <c r="J2336" s="17">
        <v>254.488764044943</v>
      </c>
      <c r="K2336" s="16" t="s">
        <v>1956</v>
      </c>
      <c r="L2336" s="17"/>
      <c r="M2336" s="16" t="s">
        <v>1956</v>
      </c>
      <c r="N2336" s="17" t="s">
        <v>1956</v>
      </c>
      <c r="O2336" s="16" t="s">
        <v>1956</v>
      </c>
      <c r="P2336" s="17" t="s">
        <v>1956</v>
      </c>
      <c r="Q2336" s="16">
        <v>383.17415730337081</v>
      </c>
      <c r="R2336" s="17">
        <v>354.19101123595505</v>
      </c>
      <c r="S2336" s="16" t="s">
        <v>1956</v>
      </c>
      <c r="T2336" s="17" t="s">
        <v>1956</v>
      </c>
      <c r="U2336" s="16">
        <v>47.387096774193552</v>
      </c>
      <c r="V2336" s="17">
        <v>35.616279069767401</v>
      </c>
      <c r="W2336" s="16">
        <v>53.828220858895705</v>
      </c>
      <c r="X2336" s="17">
        <v>43</v>
      </c>
    </row>
    <row r="2337" spans="1:24" x14ac:dyDescent="0.25">
      <c r="A2337" t="s">
        <v>1945</v>
      </c>
      <c r="B2337" s="11" t="s">
        <v>1952</v>
      </c>
      <c r="C2337" t="s">
        <v>6215</v>
      </c>
      <c r="D2337" t="s">
        <v>1746</v>
      </c>
      <c r="E2337" t="s">
        <v>8692</v>
      </c>
      <c r="F2337" s="12" t="s">
        <v>4493</v>
      </c>
      <c r="G2337" s="16">
        <v>66.022471910112358</v>
      </c>
      <c r="H2337" s="17">
        <v>56.719101123595507</v>
      </c>
      <c r="I2337" s="16"/>
      <c r="J2337" s="17"/>
      <c r="K2337" s="16" t="s">
        <v>1956</v>
      </c>
      <c r="L2337" s="17"/>
      <c r="M2337" s="16" t="s">
        <v>1957</v>
      </c>
      <c r="N2337" s="17" t="s">
        <v>1956</v>
      </c>
      <c r="O2337" s="16" t="s">
        <v>1957</v>
      </c>
      <c r="P2337" s="17" t="s">
        <v>1957</v>
      </c>
      <c r="Q2337" s="16">
        <v>130.26404494382024</v>
      </c>
      <c r="R2337" s="17">
        <v>131.1629213483146</v>
      </c>
      <c r="S2337" s="16" t="s">
        <v>1956</v>
      </c>
      <c r="T2337" s="17" t="s">
        <v>1957</v>
      </c>
      <c r="U2337" s="16"/>
      <c r="V2337" s="17"/>
      <c r="W2337" s="16">
        <v>32.766233766233768</v>
      </c>
      <c r="X2337" s="17">
        <v>19</v>
      </c>
    </row>
    <row r="2338" spans="1:24" x14ac:dyDescent="0.25">
      <c r="A2338" t="s">
        <v>1945</v>
      </c>
      <c r="B2338" s="11" t="s">
        <v>1952</v>
      </c>
      <c r="C2338" t="s">
        <v>6216</v>
      </c>
      <c r="D2338" t="s">
        <v>1747</v>
      </c>
      <c r="E2338" t="s">
        <v>8693</v>
      </c>
      <c r="F2338" s="12" t="s">
        <v>4494</v>
      </c>
      <c r="G2338" s="16">
        <v>74.219101123595507</v>
      </c>
      <c r="H2338" s="17">
        <v>67.825842696629209</v>
      </c>
      <c r="I2338" s="16"/>
      <c r="J2338" s="17"/>
      <c r="K2338" s="16" t="s">
        <v>1956</v>
      </c>
      <c r="L2338" s="17" t="s">
        <v>1956</v>
      </c>
      <c r="M2338" s="16" t="s">
        <v>1957</v>
      </c>
      <c r="N2338" s="17" t="s">
        <v>1957</v>
      </c>
      <c r="O2338" s="16" t="s">
        <v>1957</v>
      </c>
      <c r="P2338" s="17" t="s">
        <v>1957</v>
      </c>
      <c r="Q2338" s="16">
        <v>196.26404494382024</v>
      </c>
      <c r="R2338" s="17">
        <v>195.06741573033707</v>
      </c>
      <c r="S2338" s="16" t="s">
        <v>1956</v>
      </c>
      <c r="T2338" s="17" t="s">
        <v>1956</v>
      </c>
      <c r="U2338" s="16">
        <v>67.611111111111114</v>
      </c>
      <c r="V2338" s="17">
        <v>41.76</v>
      </c>
      <c r="W2338" s="16">
        <v>35.73456790123457</v>
      </c>
      <c r="X2338" s="17"/>
    </row>
    <row r="2339" spans="1:24" x14ac:dyDescent="0.25">
      <c r="A2339" t="s">
        <v>1945</v>
      </c>
      <c r="B2339" s="11" t="s">
        <v>1952</v>
      </c>
      <c r="C2339" t="s">
        <v>6217</v>
      </c>
      <c r="D2339" t="s">
        <v>1748</v>
      </c>
      <c r="E2339" t="s">
        <v>8694</v>
      </c>
      <c r="F2339" s="12" t="s">
        <v>4495</v>
      </c>
      <c r="G2339" s="16">
        <v>149.90449438202248</v>
      </c>
      <c r="H2339" s="17">
        <v>143.87640449438203</v>
      </c>
      <c r="I2339" s="16"/>
      <c r="J2339" s="17">
        <v>1</v>
      </c>
      <c r="K2339" s="16" t="s">
        <v>1956</v>
      </c>
      <c r="L2339" s="17" t="s">
        <v>1956</v>
      </c>
      <c r="M2339" s="16" t="s">
        <v>1957</v>
      </c>
      <c r="N2339" s="17" t="s">
        <v>1957</v>
      </c>
      <c r="O2339" s="16" t="s">
        <v>1957</v>
      </c>
      <c r="P2339" s="17" t="s">
        <v>1957</v>
      </c>
      <c r="Q2339" s="16">
        <v>403.0561797752809</v>
      </c>
      <c r="R2339" s="17">
        <v>414.00561797752812</v>
      </c>
      <c r="S2339" s="16" t="s">
        <v>1956</v>
      </c>
      <c r="T2339" s="17" t="s">
        <v>1956</v>
      </c>
      <c r="U2339" s="16">
        <v>75.335294117647052</v>
      </c>
      <c r="V2339" s="17">
        <v>93.461538461538396</v>
      </c>
      <c r="W2339" s="16">
        <v>49</v>
      </c>
      <c r="X2339" s="17">
        <v>28</v>
      </c>
    </row>
    <row r="2340" spans="1:24" x14ac:dyDescent="0.25">
      <c r="A2340" t="s">
        <v>1945</v>
      </c>
      <c r="B2340" s="11" t="s">
        <v>1952</v>
      </c>
      <c r="C2340" t="s">
        <v>6218</v>
      </c>
      <c r="D2340" t="s">
        <v>1749</v>
      </c>
      <c r="E2340" t="s">
        <v>8695</v>
      </c>
      <c r="F2340" s="12" t="s">
        <v>4496</v>
      </c>
      <c r="G2340" s="16">
        <v>186.83146067415731</v>
      </c>
      <c r="H2340" s="17">
        <v>185.0561797752809</v>
      </c>
      <c r="I2340" s="16"/>
      <c r="J2340" s="17"/>
      <c r="K2340" s="16" t="s">
        <v>1956</v>
      </c>
      <c r="L2340" s="17" t="s">
        <v>1956</v>
      </c>
      <c r="M2340" s="16" t="s">
        <v>1957</v>
      </c>
      <c r="N2340" s="17" t="s">
        <v>1957</v>
      </c>
      <c r="O2340" s="16" t="s">
        <v>1957</v>
      </c>
      <c r="P2340" s="17" t="s">
        <v>1957</v>
      </c>
      <c r="Q2340" s="16">
        <v>792.75280898876406</v>
      </c>
      <c r="R2340" s="17">
        <v>777.67415730337075</v>
      </c>
      <c r="S2340" s="16" t="s">
        <v>1956</v>
      </c>
      <c r="T2340" s="17" t="s">
        <v>1956</v>
      </c>
      <c r="U2340" s="16">
        <v>81.599999999999994</v>
      </c>
      <c r="V2340" s="17">
        <v>40.047619047619001</v>
      </c>
      <c r="W2340" s="16">
        <v>103.65680473372781</v>
      </c>
      <c r="X2340" s="17">
        <v>98</v>
      </c>
    </row>
    <row r="2341" spans="1:24" x14ac:dyDescent="0.25">
      <c r="A2341" t="s">
        <v>1945</v>
      </c>
      <c r="B2341" s="11" t="s">
        <v>1952</v>
      </c>
      <c r="C2341" t="s">
        <v>6219</v>
      </c>
      <c r="D2341" t="s">
        <v>1750</v>
      </c>
      <c r="E2341" t="s">
        <v>8696</v>
      </c>
      <c r="F2341" s="12" t="s">
        <v>4497</v>
      </c>
      <c r="G2341" s="16">
        <v>81.455056179775283</v>
      </c>
      <c r="H2341" s="17">
        <v>75.359550561797747</v>
      </c>
      <c r="I2341" s="16"/>
      <c r="J2341" s="17"/>
      <c r="K2341" s="16" t="s">
        <v>1956</v>
      </c>
      <c r="L2341" s="17" t="s">
        <v>1956</v>
      </c>
      <c r="M2341" s="16" t="s">
        <v>1957</v>
      </c>
      <c r="N2341" s="17" t="s">
        <v>1957</v>
      </c>
      <c r="O2341" s="16" t="s">
        <v>1957</v>
      </c>
      <c r="P2341" s="17" t="s">
        <v>1957</v>
      </c>
      <c r="Q2341" s="16">
        <v>234.42372881355934</v>
      </c>
      <c r="R2341" s="17">
        <v>228.16384180790959</v>
      </c>
      <c r="S2341" s="16" t="s">
        <v>1956</v>
      </c>
      <c r="T2341" s="17" t="s">
        <v>1956</v>
      </c>
      <c r="U2341" s="16">
        <v>46.0625</v>
      </c>
      <c r="V2341" s="17">
        <v>29.923076923076898</v>
      </c>
      <c r="W2341" s="16">
        <v>117.11560693641619</v>
      </c>
      <c r="X2341" s="17">
        <v>46</v>
      </c>
    </row>
    <row r="2342" spans="1:24" x14ac:dyDescent="0.25">
      <c r="A2342" t="s">
        <v>1945</v>
      </c>
      <c r="B2342" s="11" t="s">
        <v>1952</v>
      </c>
      <c r="C2342" t="s">
        <v>6220</v>
      </c>
      <c r="D2342" t="s">
        <v>1751</v>
      </c>
      <c r="E2342" t="s">
        <v>8697</v>
      </c>
      <c r="F2342" s="12" t="s">
        <v>4498</v>
      </c>
      <c r="G2342" s="16">
        <v>1.0915196786141053</v>
      </c>
      <c r="H2342" s="17"/>
      <c r="I2342" s="16">
        <v>196.29050279329601</v>
      </c>
      <c r="J2342" s="17">
        <v>169.97191011235901</v>
      </c>
      <c r="K2342" s="16" t="s">
        <v>1956</v>
      </c>
      <c r="L2342" s="17"/>
      <c r="M2342" s="16" t="s">
        <v>1956</v>
      </c>
      <c r="N2342" s="17" t="s">
        <v>1956</v>
      </c>
      <c r="O2342" s="16" t="s">
        <v>1957</v>
      </c>
      <c r="P2342" s="17" t="s">
        <v>1956</v>
      </c>
      <c r="Q2342" s="16">
        <v>375.88764044943821</v>
      </c>
      <c r="R2342" s="17">
        <v>373.0168539325843</v>
      </c>
      <c r="S2342" s="16" t="s">
        <v>1956</v>
      </c>
      <c r="T2342" s="17" t="s">
        <v>1956</v>
      </c>
      <c r="U2342" s="16"/>
      <c r="V2342" s="17">
        <v>47.6458333333333</v>
      </c>
      <c r="W2342" s="16">
        <v>44.477876106194692</v>
      </c>
      <c r="X2342" s="17"/>
    </row>
    <row r="2343" spans="1:24" x14ac:dyDescent="0.25">
      <c r="A2343" t="s">
        <v>1945</v>
      </c>
      <c r="B2343" s="11" t="s">
        <v>1952</v>
      </c>
      <c r="C2343" t="s">
        <v>6221</v>
      </c>
      <c r="D2343" t="s">
        <v>1752</v>
      </c>
      <c r="E2343" t="s">
        <v>8698</v>
      </c>
      <c r="F2343" s="12" t="s">
        <v>4499</v>
      </c>
      <c r="G2343" s="16">
        <v>156.7134831460674</v>
      </c>
      <c r="H2343" s="17">
        <v>155.17977528089887</v>
      </c>
      <c r="I2343" s="16"/>
      <c r="J2343" s="17"/>
      <c r="K2343" s="16" t="s">
        <v>1956</v>
      </c>
      <c r="L2343" s="17" t="s">
        <v>1956</v>
      </c>
      <c r="M2343" s="16" t="s">
        <v>1957</v>
      </c>
      <c r="N2343" s="17" t="s">
        <v>1957</v>
      </c>
      <c r="O2343" s="16" t="s">
        <v>1957</v>
      </c>
      <c r="P2343" s="17" t="s">
        <v>1957</v>
      </c>
      <c r="Q2343" s="16">
        <v>767.58988764044943</v>
      </c>
      <c r="R2343" s="17">
        <v>770.35393258426961</v>
      </c>
      <c r="S2343" s="16" t="s">
        <v>1956</v>
      </c>
      <c r="T2343" s="17" t="s">
        <v>1956</v>
      </c>
      <c r="U2343" s="16">
        <v>81.60526315789474</v>
      </c>
      <c r="V2343" s="17">
        <v>88.094674556212993</v>
      </c>
      <c r="W2343" s="16">
        <v>61.841176470588238</v>
      </c>
      <c r="X2343" s="17"/>
    </row>
    <row r="2344" spans="1:24" x14ac:dyDescent="0.25">
      <c r="A2344" t="s">
        <v>1945</v>
      </c>
      <c r="B2344" s="11" t="s">
        <v>1952</v>
      </c>
      <c r="C2344" t="s">
        <v>6222</v>
      </c>
      <c r="D2344" t="s">
        <v>1753</v>
      </c>
      <c r="E2344" t="s">
        <v>8699</v>
      </c>
      <c r="F2344" s="12" t="s">
        <v>4500</v>
      </c>
      <c r="G2344" s="16">
        <v>61.612359550561798</v>
      </c>
      <c r="H2344" s="17">
        <v>71.674157303370791</v>
      </c>
      <c r="I2344" s="16"/>
      <c r="J2344" s="17"/>
      <c r="K2344" s="16" t="s">
        <v>1956</v>
      </c>
      <c r="L2344" s="17" t="s">
        <v>1956</v>
      </c>
      <c r="M2344" s="16" t="s">
        <v>1957</v>
      </c>
      <c r="N2344" s="17" t="s">
        <v>1957</v>
      </c>
      <c r="O2344" s="16" t="s">
        <v>1957</v>
      </c>
      <c r="P2344" s="17" t="s">
        <v>1957</v>
      </c>
      <c r="Q2344" s="16">
        <v>408.17415730337081</v>
      </c>
      <c r="R2344" s="17">
        <v>401.41573033707863</v>
      </c>
      <c r="S2344" s="16" t="s">
        <v>1956</v>
      </c>
      <c r="T2344" s="17" t="s">
        <v>1956</v>
      </c>
      <c r="U2344" s="16">
        <v>77.272727272727266</v>
      </c>
      <c r="V2344" s="17">
        <v>94.272727272727195</v>
      </c>
      <c r="W2344" s="16">
        <v>84.026490066225165</v>
      </c>
      <c r="X2344" s="17">
        <v>35</v>
      </c>
    </row>
    <row r="2345" spans="1:24" x14ac:dyDescent="0.25">
      <c r="A2345" t="s">
        <v>1945</v>
      </c>
      <c r="B2345" s="11" t="s">
        <v>1952</v>
      </c>
      <c r="C2345" t="s">
        <v>6223</v>
      </c>
      <c r="D2345" t="s">
        <v>1754</v>
      </c>
      <c r="E2345" t="s">
        <v>8700</v>
      </c>
      <c r="F2345" s="12" t="s">
        <v>4501</v>
      </c>
      <c r="G2345" s="16">
        <v>157.55056179775281</v>
      </c>
      <c r="H2345" s="17">
        <v>153.07865168539325</v>
      </c>
      <c r="I2345" s="16"/>
      <c r="J2345" s="17"/>
      <c r="K2345" s="16" t="s">
        <v>1956</v>
      </c>
      <c r="L2345" s="17" t="s">
        <v>1956</v>
      </c>
      <c r="M2345" s="16" t="s">
        <v>1957</v>
      </c>
      <c r="N2345" s="17" t="s">
        <v>1957</v>
      </c>
      <c r="O2345" s="16" t="s">
        <v>1957</v>
      </c>
      <c r="P2345" s="17" t="s">
        <v>1957</v>
      </c>
      <c r="Q2345" s="16">
        <v>885.20224719101122</v>
      </c>
      <c r="R2345" s="17">
        <v>849.98314606741576</v>
      </c>
      <c r="S2345" s="16"/>
      <c r="T2345" s="17" t="s">
        <v>1957</v>
      </c>
      <c r="U2345" s="16">
        <v>202.88461538461539</v>
      </c>
      <c r="V2345" s="17">
        <v>181.35849056603701</v>
      </c>
      <c r="W2345" s="16">
        <v>103.9702380952381</v>
      </c>
      <c r="X2345" s="17">
        <v>44</v>
      </c>
    </row>
    <row r="2346" spans="1:24" x14ac:dyDescent="0.25">
      <c r="A2346" t="s">
        <v>1945</v>
      </c>
      <c r="B2346" s="11" t="s">
        <v>1952</v>
      </c>
      <c r="C2346" t="s">
        <v>6224</v>
      </c>
      <c r="D2346" t="s">
        <v>1755</v>
      </c>
      <c r="E2346" t="s">
        <v>8701</v>
      </c>
      <c r="F2346" s="12" t="s">
        <v>4502</v>
      </c>
      <c r="G2346" s="16">
        <v>42.353932584269664</v>
      </c>
      <c r="H2346" s="17">
        <v>45.460674157303373</v>
      </c>
      <c r="I2346" s="16"/>
      <c r="J2346" s="17"/>
      <c r="K2346" s="16" t="s">
        <v>1956</v>
      </c>
      <c r="L2346" s="17" t="s">
        <v>1956</v>
      </c>
      <c r="M2346" s="16" t="s">
        <v>1957</v>
      </c>
      <c r="N2346" s="17" t="s">
        <v>1957</v>
      </c>
      <c r="O2346" s="16" t="s">
        <v>1957</v>
      </c>
      <c r="P2346" s="17" t="s">
        <v>1957</v>
      </c>
      <c r="Q2346" s="16">
        <v>715.12571428571425</v>
      </c>
      <c r="R2346" s="17">
        <v>749.66285714285709</v>
      </c>
      <c r="S2346" s="16" t="s">
        <v>1956</v>
      </c>
      <c r="T2346" s="17" t="s">
        <v>1956</v>
      </c>
      <c r="U2346" s="16">
        <v>69.805309734513273</v>
      </c>
      <c r="V2346" s="17"/>
      <c r="W2346" s="16">
        <v>56.208333333333336</v>
      </c>
      <c r="X2346" s="17">
        <v>66</v>
      </c>
    </row>
    <row r="2347" spans="1:24" x14ac:dyDescent="0.25">
      <c r="A2347" t="s">
        <v>1945</v>
      </c>
      <c r="B2347" s="11" t="s">
        <v>1952</v>
      </c>
      <c r="C2347" t="s">
        <v>6225</v>
      </c>
      <c r="D2347" t="s">
        <v>1756</v>
      </c>
      <c r="E2347" t="s">
        <v>8702</v>
      </c>
      <c r="F2347" s="12" t="s">
        <v>4503</v>
      </c>
      <c r="G2347" s="16">
        <v>123.0225988700565</v>
      </c>
      <c r="H2347" s="17">
        <v>128.74576271186442</v>
      </c>
      <c r="I2347" s="16"/>
      <c r="J2347" s="17"/>
      <c r="K2347" s="16" t="s">
        <v>1956</v>
      </c>
      <c r="L2347" s="17" t="s">
        <v>1956</v>
      </c>
      <c r="M2347" s="16" t="s">
        <v>1957</v>
      </c>
      <c r="N2347" s="17" t="s">
        <v>1957</v>
      </c>
      <c r="O2347" s="16" t="s">
        <v>1957</v>
      </c>
      <c r="P2347" s="17" t="s">
        <v>1957</v>
      </c>
      <c r="Q2347" s="16">
        <v>1058.943820224719</v>
      </c>
      <c r="R2347" s="17">
        <v>1020.6516853932584</v>
      </c>
      <c r="S2347" s="16" t="s">
        <v>1956</v>
      </c>
      <c r="T2347" s="17" t="s">
        <v>1956</v>
      </c>
      <c r="U2347" s="16">
        <v>9.045454545454545</v>
      </c>
      <c r="V2347" s="17"/>
      <c r="W2347" s="16">
        <v>69.077922077922082</v>
      </c>
      <c r="X2347" s="17">
        <v>62</v>
      </c>
    </row>
    <row r="2348" spans="1:24" x14ac:dyDescent="0.25">
      <c r="A2348" t="s">
        <v>1945</v>
      </c>
      <c r="B2348" s="11" t="s">
        <v>1952</v>
      </c>
      <c r="C2348" t="s">
        <v>6226</v>
      </c>
      <c r="D2348" t="s">
        <v>1757</v>
      </c>
      <c r="E2348" t="s">
        <v>8703</v>
      </c>
      <c r="F2348" s="12" t="s">
        <v>4504</v>
      </c>
      <c r="G2348" s="16"/>
      <c r="H2348" s="17">
        <v>1.873234574100934</v>
      </c>
      <c r="I2348" s="16">
        <v>446.16</v>
      </c>
      <c r="J2348" s="17">
        <v>391.43575418994402</v>
      </c>
      <c r="K2348" s="16" t="s">
        <v>1957</v>
      </c>
      <c r="L2348" s="17" t="s">
        <v>1956</v>
      </c>
      <c r="M2348" s="16" t="s">
        <v>1956</v>
      </c>
      <c r="N2348" s="17" t="s">
        <v>1956</v>
      </c>
      <c r="O2348" s="16" t="s">
        <v>1956</v>
      </c>
      <c r="P2348" s="17" t="s">
        <v>1956</v>
      </c>
      <c r="Q2348" s="16">
        <v>708.26404494382018</v>
      </c>
      <c r="R2348" s="17">
        <v>598.77528089887642</v>
      </c>
      <c r="S2348" s="16" t="s">
        <v>1956</v>
      </c>
      <c r="T2348" s="17" t="s">
        <v>1956</v>
      </c>
      <c r="U2348" s="16">
        <v>54.774774774774777</v>
      </c>
      <c r="V2348" s="17">
        <v>106.59876543209801</v>
      </c>
      <c r="W2348" s="16">
        <v>87.613095238095241</v>
      </c>
      <c r="X2348" s="17">
        <v>76</v>
      </c>
    </row>
    <row r="2349" spans="1:24" x14ac:dyDescent="0.25">
      <c r="A2349" t="s">
        <v>1945</v>
      </c>
      <c r="B2349" s="11" t="s">
        <v>1952</v>
      </c>
      <c r="C2349" t="s">
        <v>6227</v>
      </c>
      <c r="D2349" t="s">
        <v>1758</v>
      </c>
      <c r="E2349" t="s">
        <v>8704</v>
      </c>
      <c r="F2349" s="12" t="s">
        <v>4505</v>
      </c>
      <c r="G2349" s="16">
        <v>4.9202871410741977</v>
      </c>
      <c r="H2349" s="17"/>
      <c r="I2349" s="16">
        <v>467.405555555555</v>
      </c>
      <c r="J2349" s="17">
        <v>326.35955056179699</v>
      </c>
      <c r="K2349" s="16" t="s">
        <v>1956</v>
      </c>
      <c r="L2349" s="17"/>
      <c r="M2349" s="16" t="s">
        <v>1956</v>
      </c>
      <c r="N2349" s="17" t="s">
        <v>1956</v>
      </c>
      <c r="O2349" s="16" t="s">
        <v>1956</v>
      </c>
      <c r="P2349" s="17" t="s">
        <v>1956</v>
      </c>
      <c r="Q2349" s="16">
        <v>758.15730337078651</v>
      </c>
      <c r="R2349" s="17">
        <v>667.5393258426966</v>
      </c>
      <c r="S2349" s="16" t="s">
        <v>1956</v>
      </c>
      <c r="T2349" s="17" t="s">
        <v>1956</v>
      </c>
      <c r="U2349" s="16">
        <v>59.643564356435647</v>
      </c>
      <c r="V2349" s="17">
        <v>56.990825688073301</v>
      </c>
      <c r="W2349" s="16">
        <v>128.88461538461539</v>
      </c>
      <c r="X2349" s="17">
        <v>103</v>
      </c>
    </row>
    <row r="2350" spans="1:24" x14ac:dyDescent="0.25">
      <c r="A2350" t="s">
        <v>1945</v>
      </c>
      <c r="B2350" s="11" t="s">
        <v>1952</v>
      </c>
      <c r="C2350" t="s">
        <v>6228</v>
      </c>
      <c r="D2350" t="s">
        <v>1759</v>
      </c>
      <c r="E2350" t="s">
        <v>8705</v>
      </c>
      <c r="F2350" s="12" t="s">
        <v>4506</v>
      </c>
      <c r="G2350" s="16"/>
      <c r="H2350" s="17">
        <v>0.77528089887681517</v>
      </c>
      <c r="I2350" s="16">
        <v>294.40606060606001</v>
      </c>
      <c r="J2350" s="17">
        <v>224.71348314606701</v>
      </c>
      <c r="K2350" s="16" t="s">
        <v>1956</v>
      </c>
      <c r="L2350" s="17" t="s">
        <v>1956</v>
      </c>
      <c r="M2350" s="16" t="s">
        <v>1956</v>
      </c>
      <c r="N2350" s="17" t="s">
        <v>1957</v>
      </c>
      <c r="O2350" s="16" t="s">
        <v>1956</v>
      </c>
      <c r="P2350" s="17" t="s">
        <v>1956</v>
      </c>
      <c r="Q2350" s="16">
        <v>637.03370786516859</v>
      </c>
      <c r="R2350" s="17">
        <v>669.16853932584274</v>
      </c>
      <c r="S2350" s="16" t="s">
        <v>1956</v>
      </c>
      <c r="T2350" s="17" t="s">
        <v>1956</v>
      </c>
      <c r="U2350" s="16">
        <v>175.02824858757063</v>
      </c>
      <c r="V2350" s="17">
        <v>200.21348314606701</v>
      </c>
      <c r="W2350" s="16">
        <v>58.833333333333336</v>
      </c>
      <c r="X2350" s="17">
        <v>33</v>
      </c>
    </row>
    <row r="2351" spans="1:24" x14ac:dyDescent="0.25">
      <c r="A2351" t="s">
        <v>1945</v>
      </c>
      <c r="B2351" s="11" t="s">
        <v>1952</v>
      </c>
      <c r="C2351" t="s">
        <v>6229</v>
      </c>
      <c r="D2351" t="s">
        <v>1760</v>
      </c>
      <c r="E2351" t="s">
        <v>8706</v>
      </c>
      <c r="F2351" s="12" t="s">
        <v>4507</v>
      </c>
      <c r="G2351" s="16"/>
      <c r="H2351" s="17">
        <v>0.71466916354562215</v>
      </c>
      <c r="I2351" s="16">
        <v>86.720670391061404</v>
      </c>
      <c r="J2351" s="17">
        <v>77.605555555555497</v>
      </c>
      <c r="K2351" s="16" t="s">
        <v>1957</v>
      </c>
      <c r="L2351" s="17" t="s">
        <v>1956</v>
      </c>
      <c r="M2351" s="16" t="s">
        <v>1956</v>
      </c>
      <c r="N2351" s="17" t="s">
        <v>1956</v>
      </c>
      <c r="O2351" s="16" t="s">
        <v>1956</v>
      </c>
      <c r="P2351" s="17" t="s">
        <v>1956</v>
      </c>
      <c r="Q2351" s="16">
        <v>297.60674157303373</v>
      </c>
      <c r="R2351" s="17">
        <v>268.96629213483146</v>
      </c>
      <c r="S2351" s="16" t="s">
        <v>1956</v>
      </c>
      <c r="T2351" s="17" t="s">
        <v>1956</v>
      </c>
      <c r="U2351" s="16">
        <v>46.862318840579711</v>
      </c>
      <c r="V2351" s="17">
        <v>44.2027972027972</v>
      </c>
      <c r="W2351" s="16"/>
      <c r="X2351" s="17"/>
    </row>
    <row r="2352" spans="1:24" x14ac:dyDescent="0.25">
      <c r="A2352" t="s">
        <v>1945</v>
      </c>
      <c r="B2352" s="11" t="s">
        <v>1952</v>
      </c>
      <c r="C2352" t="s">
        <v>6230</v>
      </c>
      <c r="D2352" t="s">
        <v>1761</v>
      </c>
      <c r="E2352" t="s">
        <v>8707</v>
      </c>
      <c r="F2352" s="12" t="s">
        <v>4508</v>
      </c>
      <c r="G2352" s="16">
        <v>147.06741573033707</v>
      </c>
      <c r="H2352" s="17">
        <v>138.37640449438203</v>
      </c>
      <c r="I2352" s="16"/>
      <c r="J2352" s="17"/>
      <c r="K2352" s="16" t="s">
        <v>1956</v>
      </c>
      <c r="L2352" s="17" t="s">
        <v>1956</v>
      </c>
      <c r="M2352" s="16" t="s">
        <v>1957</v>
      </c>
      <c r="N2352" s="17" t="s">
        <v>1957</v>
      </c>
      <c r="O2352" s="16" t="s">
        <v>1957</v>
      </c>
      <c r="P2352" s="17" t="s">
        <v>1957</v>
      </c>
      <c r="Q2352" s="16">
        <v>892.79213483146066</v>
      </c>
      <c r="R2352" s="17">
        <v>835.35393258426961</v>
      </c>
      <c r="S2352" s="16" t="s">
        <v>1956</v>
      </c>
      <c r="T2352" s="17" t="s">
        <v>1956</v>
      </c>
      <c r="U2352" s="16">
        <v>156.9</v>
      </c>
      <c r="V2352" s="17">
        <v>135.790697674418</v>
      </c>
      <c r="W2352" s="16">
        <v>139.4</v>
      </c>
      <c r="X2352" s="17">
        <v>63</v>
      </c>
    </row>
    <row r="2353" spans="1:24" x14ac:dyDescent="0.25">
      <c r="A2353" t="s">
        <v>1945</v>
      </c>
      <c r="B2353" s="11" t="s">
        <v>1952</v>
      </c>
      <c r="C2353" t="s">
        <v>6231</v>
      </c>
      <c r="D2353" t="s">
        <v>1762</v>
      </c>
      <c r="E2353" t="s">
        <v>8708</v>
      </c>
      <c r="F2353" s="12" t="s">
        <v>4509</v>
      </c>
      <c r="G2353" s="16">
        <v>327.16853932584269</v>
      </c>
      <c r="H2353" s="17">
        <v>354.14606741573033</v>
      </c>
      <c r="I2353" s="16"/>
      <c r="J2353" s="17"/>
      <c r="K2353" s="16" t="s">
        <v>1956</v>
      </c>
      <c r="L2353" s="17" t="s">
        <v>1956</v>
      </c>
      <c r="M2353" s="16" t="s">
        <v>1956</v>
      </c>
      <c r="N2353" s="17" t="s">
        <v>1956</v>
      </c>
      <c r="O2353" s="16" t="s">
        <v>1956</v>
      </c>
      <c r="P2353" s="17" t="s">
        <v>1956</v>
      </c>
      <c r="Q2353" s="16">
        <v>729.18539325842698</v>
      </c>
      <c r="R2353" s="17">
        <v>779.93820224719104</v>
      </c>
      <c r="S2353" s="16" t="s">
        <v>1956</v>
      </c>
      <c r="T2353" s="17" t="s">
        <v>1956</v>
      </c>
      <c r="U2353" s="16">
        <v>217.26011560693641</v>
      </c>
      <c r="V2353" s="17">
        <v>207.96531791907501</v>
      </c>
      <c r="W2353" s="16">
        <v>126.8</v>
      </c>
      <c r="X2353" s="17">
        <v>49</v>
      </c>
    </row>
    <row r="2354" spans="1:24" x14ac:dyDescent="0.25">
      <c r="A2354" t="s">
        <v>1945</v>
      </c>
      <c r="B2354" s="11" t="s">
        <v>1952</v>
      </c>
      <c r="C2354" t="s">
        <v>6232</v>
      </c>
      <c r="D2354" t="s">
        <v>1763</v>
      </c>
      <c r="E2354" t="s">
        <v>8709</v>
      </c>
      <c r="F2354" s="12" t="s">
        <v>4510</v>
      </c>
      <c r="G2354" s="16">
        <v>173.93785310734464</v>
      </c>
      <c r="H2354" s="17">
        <v>179.18539325842696</v>
      </c>
      <c r="I2354" s="16"/>
      <c r="J2354" s="17"/>
      <c r="K2354" s="16" t="s">
        <v>1956</v>
      </c>
      <c r="L2354" s="17" t="s">
        <v>1956</v>
      </c>
      <c r="M2354" s="16" t="s">
        <v>1957</v>
      </c>
      <c r="N2354" s="17" t="s">
        <v>1957</v>
      </c>
      <c r="O2354" s="16" t="s">
        <v>1957</v>
      </c>
      <c r="P2354" s="17" t="s">
        <v>1957</v>
      </c>
      <c r="Q2354" s="16">
        <v>420.08474576271186</v>
      </c>
      <c r="R2354" s="17">
        <v>390.15168539325845</v>
      </c>
      <c r="S2354" s="16" t="s">
        <v>1956</v>
      </c>
      <c r="T2354" s="17" t="s">
        <v>1956</v>
      </c>
      <c r="U2354" s="16">
        <v>101.69369369369369</v>
      </c>
      <c r="V2354" s="17">
        <v>94.695652173913004</v>
      </c>
      <c r="W2354" s="16">
        <v>93.775510204081627</v>
      </c>
      <c r="X2354" s="17"/>
    </row>
    <row r="2355" spans="1:24" x14ac:dyDescent="0.25">
      <c r="A2355" t="s">
        <v>1945</v>
      </c>
      <c r="B2355" s="11" t="s">
        <v>1952</v>
      </c>
      <c r="C2355" t="s">
        <v>6233</v>
      </c>
      <c r="D2355" t="s">
        <v>1764</v>
      </c>
      <c r="E2355" t="s">
        <v>8710</v>
      </c>
      <c r="F2355" s="12" t="s">
        <v>4511</v>
      </c>
      <c r="G2355" s="16">
        <v>47.58988764044944</v>
      </c>
      <c r="H2355" s="17">
        <v>49.632768361581924</v>
      </c>
      <c r="I2355" s="16"/>
      <c r="J2355" s="17"/>
      <c r="K2355" s="16" t="s">
        <v>1956</v>
      </c>
      <c r="L2355" s="17" t="s">
        <v>1956</v>
      </c>
      <c r="M2355" s="16" t="s">
        <v>1957</v>
      </c>
      <c r="N2355" s="17" t="s">
        <v>1957</v>
      </c>
      <c r="O2355" s="16" t="s">
        <v>1957</v>
      </c>
      <c r="P2355" s="17" t="s">
        <v>1957</v>
      </c>
      <c r="Q2355" s="16">
        <v>322.57627118644069</v>
      </c>
      <c r="R2355" s="17">
        <v>298.0282485875706</v>
      </c>
      <c r="S2355" s="16" t="s">
        <v>1956</v>
      </c>
      <c r="T2355" s="17" t="s">
        <v>1956</v>
      </c>
      <c r="U2355" s="16">
        <v>88.424242424242422</v>
      </c>
      <c r="V2355" s="17">
        <v>114.53142857142799</v>
      </c>
      <c r="W2355" s="16">
        <v>44</v>
      </c>
      <c r="X2355" s="17">
        <v>36</v>
      </c>
    </row>
    <row r="2356" spans="1:24" x14ac:dyDescent="0.25">
      <c r="A2356" t="s">
        <v>1945</v>
      </c>
      <c r="B2356" s="11" t="s">
        <v>1952</v>
      </c>
      <c r="C2356" t="s">
        <v>6234</v>
      </c>
      <c r="D2356" t="s">
        <v>1765</v>
      </c>
      <c r="E2356" t="s">
        <v>7558</v>
      </c>
      <c r="F2356" s="12" t="s">
        <v>4512</v>
      </c>
      <c r="G2356" s="16">
        <v>3.2034266559066964</v>
      </c>
      <c r="H2356" s="17"/>
      <c r="I2356" s="16">
        <v>207.40331491712701</v>
      </c>
      <c r="J2356" s="17">
        <v>219.831460674157</v>
      </c>
      <c r="K2356" s="16" t="s">
        <v>1956</v>
      </c>
      <c r="L2356" s="17"/>
      <c r="M2356" s="16" t="s">
        <v>1956</v>
      </c>
      <c r="N2356" s="17" t="s">
        <v>1956</v>
      </c>
      <c r="O2356" s="16" t="s">
        <v>1956</v>
      </c>
      <c r="P2356" s="17" t="s">
        <v>1956</v>
      </c>
      <c r="Q2356" s="16">
        <v>557.38202247191009</v>
      </c>
      <c r="R2356" s="17">
        <v>558.10674157303367</v>
      </c>
      <c r="S2356" s="16" t="s">
        <v>1956</v>
      </c>
      <c r="T2356" s="17" t="s">
        <v>1956</v>
      </c>
      <c r="U2356" s="16">
        <v>75.724137931034477</v>
      </c>
      <c r="V2356" s="17">
        <v>87.779661016949106</v>
      </c>
      <c r="W2356" s="16">
        <v>117.66666666666667</v>
      </c>
      <c r="X2356" s="17">
        <v>59</v>
      </c>
    </row>
    <row r="2357" spans="1:24" x14ac:dyDescent="0.25">
      <c r="A2357" t="s">
        <v>1945</v>
      </c>
      <c r="B2357" s="11" t="s">
        <v>1952</v>
      </c>
      <c r="C2357" t="s">
        <v>6235</v>
      </c>
      <c r="D2357" t="s">
        <v>1766</v>
      </c>
      <c r="E2357" t="s">
        <v>8711</v>
      </c>
      <c r="F2357" s="12" t="s">
        <v>4513</v>
      </c>
      <c r="G2357" s="16"/>
      <c r="H2357" s="17"/>
      <c r="I2357" s="16">
        <v>81.516853932584198</v>
      </c>
      <c r="J2357" s="17">
        <v>75.050561797752806</v>
      </c>
      <c r="K2357" s="16" t="s">
        <v>1957</v>
      </c>
      <c r="L2357" s="17"/>
      <c r="M2357" s="16" t="s">
        <v>1956</v>
      </c>
      <c r="N2357" s="17" t="s">
        <v>1956</v>
      </c>
      <c r="O2357" s="16" t="s">
        <v>1956</v>
      </c>
      <c r="P2357" s="17" t="s">
        <v>1956</v>
      </c>
      <c r="Q2357" s="16">
        <v>204.00561797752809</v>
      </c>
      <c r="R2357" s="17">
        <v>214.06179775280899</v>
      </c>
      <c r="S2357" s="16"/>
      <c r="T2357" s="17" t="s">
        <v>1957</v>
      </c>
      <c r="U2357" s="16">
        <v>33.74647887323944</v>
      </c>
      <c r="V2357" s="17">
        <v>31.144578313253</v>
      </c>
      <c r="W2357" s="16"/>
      <c r="X2357" s="17"/>
    </row>
    <row r="2358" spans="1:24" x14ac:dyDescent="0.25">
      <c r="A2358" t="s">
        <v>1945</v>
      </c>
      <c r="B2358" s="11" t="s">
        <v>1952</v>
      </c>
      <c r="C2358" t="s">
        <v>6236</v>
      </c>
      <c r="D2358" t="s">
        <v>1767</v>
      </c>
      <c r="E2358" t="s">
        <v>8712</v>
      </c>
      <c r="F2358" s="12" t="s">
        <v>4514</v>
      </c>
      <c r="G2358" s="16">
        <v>1.5665762624306581</v>
      </c>
      <c r="H2358" s="17"/>
      <c r="I2358" s="16">
        <v>217.78735632183901</v>
      </c>
      <c r="J2358" s="17">
        <v>232.56179775280799</v>
      </c>
      <c r="K2358" s="16" t="s">
        <v>1956</v>
      </c>
      <c r="L2358" s="17"/>
      <c r="M2358" s="16" t="s">
        <v>1956</v>
      </c>
      <c r="N2358" s="17" t="s">
        <v>1956</v>
      </c>
      <c r="O2358" s="16" t="s">
        <v>1957</v>
      </c>
      <c r="P2358" s="17" t="s">
        <v>1957</v>
      </c>
      <c r="Q2358" s="16">
        <v>214.12359550561797</v>
      </c>
      <c r="R2358" s="17">
        <v>217.56741573033707</v>
      </c>
      <c r="S2358" s="16" t="s">
        <v>1956</v>
      </c>
      <c r="T2358" s="17" t="s">
        <v>1956</v>
      </c>
      <c r="U2358" s="16">
        <v>67.039735099337747</v>
      </c>
      <c r="V2358" s="17">
        <v>59.844311377245504</v>
      </c>
      <c r="W2358" s="16"/>
      <c r="X2358" s="17"/>
    </row>
    <row r="2359" spans="1:24" x14ac:dyDescent="0.25">
      <c r="A2359" t="s">
        <v>1945</v>
      </c>
      <c r="B2359" s="11" t="s">
        <v>1952</v>
      </c>
      <c r="C2359" t="s">
        <v>6237</v>
      </c>
      <c r="D2359" t="s">
        <v>1768</v>
      </c>
      <c r="E2359" t="s">
        <v>8713</v>
      </c>
      <c r="F2359" s="12" t="s">
        <v>4515</v>
      </c>
      <c r="G2359" s="16">
        <v>90.595505617977523</v>
      </c>
      <c r="H2359" s="17">
        <v>68.561797752808985</v>
      </c>
      <c r="I2359" s="16"/>
      <c r="J2359" s="17"/>
      <c r="K2359" s="16" t="s">
        <v>1956</v>
      </c>
      <c r="L2359" s="17"/>
      <c r="M2359" s="16" t="s">
        <v>1957</v>
      </c>
      <c r="N2359" s="17" t="s">
        <v>1957</v>
      </c>
      <c r="O2359" s="16" t="s">
        <v>1957</v>
      </c>
      <c r="P2359" s="17" t="s">
        <v>1957</v>
      </c>
      <c r="Q2359" s="16">
        <v>560.62711864406776</v>
      </c>
      <c r="R2359" s="17">
        <v>543.45762711864404</v>
      </c>
      <c r="S2359" s="16" t="s">
        <v>1956</v>
      </c>
      <c r="T2359" s="17" t="s">
        <v>1956</v>
      </c>
      <c r="U2359" s="16"/>
      <c r="V2359" s="17">
        <v>108.35294117647</v>
      </c>
      <c r="W2359" s="16">
        <v>113.88484848484849</v>
      </c>
      <c r="X2359" s="17">
        <v>72</v>
      </c>
    </row>
    <row r="2360" spans="1:24" x14ac:dyDescent="0.25">
      <c r="A2360" t="s">
        <v>1945</v>
      </c>
      <c r="B2360" s="11" t="s">
        <v>1952</v>
      </c>
      <c r="C2360" t="s">
        <v>6238</v>
      </c>
      <c r="D2360" t="s">
        <v>1769</v>
      </c>
      <c r="E2360" t="s">
        <v>8714</v>
      </c>
      <c r="F2360" s="12" t="s">
        <v>4516</v>
      </c>
      <c r="G2360" s="16">
        <v>92.033707865168537</v>
      </c>
      <c r="H2360" s="17">
        <v>108.11235955056179</v>
      </c>
      <c r="I2360" s="16"/>
      <c r="J2360" s="17"/>
      <c r="K2360" s="16" t="s">
        <v>1956</v>
      </c>
      <c r="L2360" s="17" t="s">
        <v>1956</v>
      </c>
      <c r="M2360" s="16" t="s">
        <v>1957</v>
      </c>
      <c r="N2360" s="17" t="s">
        <v>1957</v>
      </c>
      <c r="O2360" s="16" t="s">
        <v>1957</v>
      </c>
      <c r="P2360" s="17" t="s">
        <v>1957</v>
      </c>
      <c r="Q2360" s="16">
        <v>386.49438202247188</v>
      </c>
      <c r="R2360" s="17">
        <v>405.47752808988764</v>
      </c>
      <c r="S2360" s="16" t="s">
        <v>1956</v>
      </c>
      <c r="T2360" s="17" t="s">
        <v>1956</v>
      </c>
      <c r="U2360" s="16"/>
      <c r="V2360" s="17"/>
      <c r="W2360" s="16">
        <v>159.10638297872342</v>
      </c>
      <c r="X2360" s="17">
        <v>81</v>
      </c>
    </row>
    <row r="2361" spans="1:24" x14ac:dyDescent="0.25">
      <c r="A2361" t="s">
        <v>1945</v>
      </c>
      <c r="B2361" s="11" t="s">
        <v>1952</v>
      </c>
      <c r="C2361" t="s">
        <v>6238</v>
      </c>
      <c r="D2361" t="s">
        <v>1770</v>
      </c>
      <c r="E2361" t="s">
        <v>8715</v>
      </c>
      <c r="F2361" s="12" t="s">
        <v>4517</v>
      </c>
      <c r="G2361" s="16">
        <v>37.983146067415731</v>
      </c>
      <c r="H2361" s="17">
        <v>33.859550561797754</v>
      </c>
      <c r="I2361" s="16"/>
      <c r="J2361" s="17"/>
      <c r="K2361" s="16" t="s">
        <v>1956</v>
      </c>
      <c r="L2361" s="17" t="s">
        <v>1956</v>
      </c>
      <c r="M2361" s="16" t="s">
        <v>1957</v>
      </c>
      <c r="N2361" s="17" t="s">
        <v>1957</v>
      </c>
      <c r="O2361" s="16" t="s">
        <v>1957</v>
      </c>
      <c r="P2361" s="17" t="s">
        <v>1957</v>
      </c>
      <c r="Q2361" s="16">
        <v>103.82584269662921</v>
      </c>
      <c r="R2361" s="17">
        <v>110.34831460674157</v>
      </c>
      <c r="S2361" s="16" t="s">
        <v>1956</v>
      </c>
      <c r="T2361" s="17" t="s">
        <v>1956</v>
      </c>
      <c r="U2361" s="16">
        <v>26.333333333333332</v>
      </c>
      <c r="V2361" s="17"/>
      <c r="W2361" s="16">
        <v>60.612244897959187</v>
      </c>
      <c r="X2361" s="17">
        <v>30</v>
      </c>
    </row>
    <row r="2362" spans="1:24" x14ac:dyDescent="0.25">
      <c r="A2362" t="s">
        <v>1945</v>
      </c>
      <c r="B2362" s="11" t="s">
        <v>1952</v>
      </c>
      <c r="C2362" t="s">
        <v>6239</v>
      </c>
      <c r="D2362" t="s">
        <v>1438</v>
      </c>
      <c r="E2362" t="s">
        <v>8308</v>
      </c>
      <c r="F2362" s="12" t="s">
        <v>4518</v>
      </c>
      <c r="G2362" s="16">
        <v>71.601123595505612</v>
      </c>
      <c r="H2362" s="17">
        <v>67.174157303370791</v>
      </c>
      <c r="I2362" s="16"/>
      <c r="J2362" s="17"/>
      <c r="K2362" s="16" t="s">
        <v>1956</v>
      </c>
      <c r="L2362" s="17"/>
      <c r="M2362" s="16" t="s">
        <v>1957</v>
      </c>
      <c r="N2362" s="17" t="s">
        <v>1957</v>
      </c>
      <c r="O2362" s="16" t="s">
        <v>1957</v>
      </c>
      <c r="P2362" s="17" t="s">
        <v>1957</v>
      </c>
      <c r="Q2362" s="16">
        <v>76.101123595505612</v>
      </c>
      <c r="R2362" s="17">
        <v>70.297752808988761</v>
      </c>
      <c r="S2362" s="16"/>
      <c r="T2362" s="17" t="s">
        <v>1957</v>
      </c>
      <c r="U2362" s="16">
        <v>7.6436781609195403</v>
      </c>
      <c r="V2362" s="17"/>
      <c r="W2362" s="16"/>
      <c r="X2362" s="17"/>
    </row>
    <row r="2363" spans="1:24" x14ac:dyDescent="0.25">
      <c r="A2363" t="s">
        <v>1945</v>
      </c>
      <c r="B2363" s="11" t="s">
        <v>1952</v>
      </c>
      <c r="C2363" t="s">
        <v>6233</v>
      </c>
      <c r="D2363" t="s">
        <v>1771</v>
      </c>
      <c r="E2363" t="s">
        <v>8716</v>
      </c>
      <c r="F2363" s="12" t="s">
        <v>4519</v>
      </c>
      <c r="G2363" s="16">
        <v>35.186046511627907</v>
      </c>
      <c r="H2363" s="17">
        <v>45.686046511627907</v>
      </c>
      <c r="I2363" s="16"/>
      <c r="J2363" s="17"/>
      <c r="K2363" s="16" t="s">
        <v>1956</v>
      </c>
      <c r="L2363" s="17" t="s">
        <v>1956</v>
      </c>
      <c r="M2363" s="16" t="s">
        <v>1957</v>
      </c>
      <c r="N2363" s="17" t="s">
        <v>1957</v>
      </c>
      <c r="O2363" s="16" t="s">
        <v>1957</v>
      </c>
      <c r="P2363" s="17" t="s">
        <v>1957</v>
      </c>
      <c r="Q2363" s="16">
        <v>206.94219653179192</v>
      </c>
      <c r="R2363" s="17">
        <v>211.59428571428572</v>
      </c>
      <c r="S2363" s="16" t="s">
        <v>1956</v>
      </c>
      <c r="T2363" s="17" t="s">
        <v>1956</v>
      </c>
      <c r="U2363" s="16">
        <v>48.166666666666664</v>
      </c>
      <c r="V2363" s="17">
        <v>23.625</v>
      </c>
      <c r="W2363" s="16"/>
      <c r="X2363" s="17">
        <v>4</v>
      </c>
    </row>
    <row r="2364" spans="1:24" x14ac:dyDescent="0.25">
      <c r="A2364" t="s">
        <v>1945</v>
      </c>
      <c r="B2364" s="11" t="s">
        <v>1952</v>
      </c>
      <c r="C2364" t="s">
        <v>6240</v>
      </c>
      <c r="D2364" t="s">
        <v>1772</v>
      </c>
      <c r="E2364" t="s">
        <v>8717</v>
      </c>
      <c r="F2364" s="12" t="s">
        <v>4520</v>
      </c>
      <c r="G2364" s="16">
        <v>70.720238095238102</v>
      </c>
      <c r="H2364" s="17">
        <v>79.357142857142861</v>
      </c>
      <c r="I2364" s="16"/>
      <c r="J2364" s="17"/>
      <c r="K2364" s="16" t="s">
        <v>1956</v>
      </c>
      <c r="L2364" s="17" t="s">
        <v>1956</v>
      </c>
      <c r="M2364" s="16" t="s">
        <v>1957</v>
      </c>
      <c r="N2364" s="17" t="s">
        <v>1957</v>
      </c>
      <c r="O2364" s="16" t="s">
        <v>1957</v>
      </c>
      <c r="P2364" s="17" t="s">
        <v>1957</v>
      </c>
      <c r="Q2364" s="16">
        <v>311.27950310559004</v>
      </c>
      <c r="R2364" s="17">
        <v>316.26219512195121</v>
      </c>
      <c r="S2364" s="16" t="s">
        <v>1956</v>
      </c>
      <c r="T2364" s="17" t="s">
        <v>1956</v>
      </c>
      <c r="U2364" s="16"/>
      <c r="V2364" s="17"/>
      <c r="W2364" s="16"/>
      <c r="X2364" s="17"/>
    </row>
    <row r="2365" spans="1:24" x14ac:dyDescent="0.25">
      <c r="A2365" t="s">
        <v>1945</v>
      </c>
      <c r="B2365" s="11" t="s">
        <v>1952</v>
      </c>
      <c r="C2365" t="s">
        <v>6240</v>
      </c>
      <c r="D2365" t="s">
        <v>1773</v>
      </c>
      <c r="E2365" t="s">
        <v>8718</v>
      </c>
      <c r="F2365" s="12" t="s">
        <v>4521</v>
      </c>
      <c r="G2365" s="16">
        <v>25.088235294117649</v>
      </c>
      <c r="H2365" s="17">
        <v>23.473684210526315</v>
      </c>
      <c r="I2365" s="16"/>
      <c r="J2365" s="17"/>
      <c r="K2365" s="16" t="s">
        <v>1956</v>
      </c>
      <c r="L2365" s="17" t="s">
        <v>1956</v>
      </c>
      <c r="M2365" s="16" t="s">
        <v>1957</v>
      </c>
      <c r="N2365" s="17" t="s">
        <v>1957</v>
      </c>
      <c r="O2365" s="16" t="s">
        <v>1957</v>
      </c>
      <c r="P2365" s="17" t="s">
        <v>1957</v>
      </c>
      <c r="Q2365" s="16">
        <v>173.1046511627907</v>
      </c>
      <c r="R2365" s="17">
        <v>169.19540229885058</v>
      </c>
      <c r="S2365" s="16" t="s">
        <v>1956</v>
      </c>
      <c r="T2365" s="17" t="s">
        <v>1956</v>
      </c>
      <c r="U2365" s="16"/>
      <c r="V2365" s="17"/>
      <c r="W2365" s="16"/>
      <c r="X2365" s="17">
        <v>26</v>
      </c>
    </row>
    <row r="2366" spans="1:24" x14ac:dyDescent="0.25">
      <c r="A2366" t="s">
        <v>1945</v>
      </c>
      <c r="B2366" s="11" t="s">
        <v>1952</v>
      </c>
      <c r="C2366" t="s">
        <v>6241</v>
      </c>
      <c r="D2366" t="s">
        <v>1439</v>
      </c>
      <c r="E2366" t="s">
        <v>8719</v>
      </c>
      <c r="F2366" s="12" t="s">
        <v>4522</v>
      </c>
      <c r="G2366" s="16">
        <v>58.269662921348313</v>
      </c>
      <c r="H2366" s="17">
        <v>56.269662921348313</v>
      </c>
      <c r="I2366" s="16"/>
      <c r="J2366" s="17"/>
      <c r="K2366" s="16" t="s">
        <v>1956</v>
      </c>
      <c r="L2366" s="17"/>
      <c r="M2366" s="16" t="s">
        <v>1957</v>
      </c>
      <c r="N2366" s="17" t="s">
        <v>1957</v>
      </c>
      <c r="O2366" s="16" t="s">
        <v>1957</v>
      </c>
      <c r="P2366" s="17" t="s">
        <v>1957</v>
      </c>
      <c r="Q2366" s="16">
        <v>58.887640449438202</v>
      </c>
      <c r="R2366" s="17">
        <v>55.106741573033709</v>
      </c>
      <c r="S2366" s="16" t="s">
        <v>1956</v>
      </c>
      <c r="T2366" s="17" t="s">
        <v>1956</v>
      </c>
      <c r="U2366" s="16"/>
      <c r="V2366" s="17"/>
      <c r="W2366" s="16"/>
      <c r="X2366" s="17"/>
    </row>
    <row r="2367" spans="1:24" x14ac:dyDescent="0.25">
      <c r="A2367" t="s">
        <v>1945</v>
      </c>
      <c r="B2367" s="11" t="s">
        <v>1952</v>
      </c>
      <c r="C2367" t="s">
        <v>6242</v>
      </c>
      <c r="D2367" t="s">
        <v>1774</v>
      </c>
      <c r="E2367" t="s">
        <v>8720</v>
      </c>
      <c r="F2367" s="12" t="s">
        <v>4523</v>
      </c>
      <c r="G2367" s="16">
        <v>230.88202247191012</v>
      </c>
      <c r="H2367" s="17">
        <v>249.92134831460675</v>
      </c>
      <c r="I2367" s="16"/>
      <c r="J2367" s="17"/>
      <c r="K2367" s="16" t="s">
        <v>1956</v>
      </c>
      <c r="L2367" s="17" t="s">
        <v>1956</v>
      </c>
      <c r="M2367" s="16" t="s">
        <v>1956</v>
      </c>
      <c r="N2367" s="17" t="s">
        <v>1956</v>
      </c>
      <c r="O2367" s="16" t="s">
        <v>1956</v>
      </c>
      <c r="P2367" s="17" t="s">
        <v>1956</v>
      </c>
      <c r="Q2367" s="16">
        <v>481.4438202247191</v>
      </c>
      <c r="R2367" s="17">
        <v>458.83050847457628</v>
      </c>
      <c r="S2367" s="16" t="s">
        <v>1956</v>
      </c>
      <c r="T2367" s="17" t="s">
        <v>1956</v>
      </c>
      <c r="U2367" s="16">
        <v>77</v>
      </c>
      <c r="V2367" s="17">
        <v>56.4</v>
      </c>
      <c r="W2367" s="16">
        <v>118.96531791907515</v>
      </c>
      <c r="X2367" s="17">
        <v>86</v>
      </c>
    </row>
    <row r="2368" spans="1:24" x14ac:dyDescent="0.25">
      <c r="A2368" t="s">
        <v>1945</v>
      </c>
      <c r="B2368" s="11" t="s">
        <v>1952</v>
      </c>
      <c r="C2368" t="s">
        <v>6243</v>
      </c>
      <c r="D2368" t="s">
        <v>1775</v>
      </c>
      <c r="E2368" t="s">
        <v>8721</v>
      </c>
      <c r="F2368" s="12" t="s">
        <v>4524</v>
      </c>
      <c r="G2368" s="16">
        <v>177.93220338983051</v>
      </c>
      <c r="H2368" s="17">
        <v>149.6629213483146</v>
      </c>
      <c r="I2368" s="16"/>
      <c r="J2368" s="17"/>
      <c r="K2368" s="16" t="s">
        <v>1956</v>
      </c>
      <c r="L2368" s="17" t="s">
        <v>1956</v>
      </c>
      <c r="M2368" s="16" t="s">
        <v>1957</v>
      </c>
      <c r="N2368" s="17" t="s">
        <v>1957</v>
      </c>
      <c r="O2368" s="16" t="s">
        <v>1956</v>
      </c>
      <c r="P2368" s="17" t="s">
        <v>1956</v>
      </c>
      <c r="Q2368" s="16">
        <v>284.96045197740114</v>
      </c>
      <c r="R2368" s="17">
        <v>279.72727272727275</v>
      </c>
      <c r="S2368" s="16" t="s">
        <v>1956</v>
      </c>
      <c r="T2368" s="17" t="s">
        <v>1956</v>
      </c>
      <c r="U2368" s="16">
        <v>13.932203389830509</v>
      </c>
      <c r="V2368" s="17">
        <v>46.288888888888799</v>
      </c>
      <c r="W2368" s="16">
        <v>48.731428571428573</v>
      </c>
      <c r="X2368" s="17">
        <v>31</v>
      </c>
    </row>
    <row r="2369" spans="1:24" x14ac:dyDescent="0.25">
      <c r="A2369" t="s">
        <v>1945</v>
      </c>
      <c r="B2369" s="11" t="s">
        <v>1952</v>
      </c>
      <c r="C2369" t="s">
        <v>6241</v>
      </c>
      <c r="D2369" t="s">
        <v>1776</v>
      </c>
      <c r="E2369" t="s">
        <v>8722</v>
      </c>
      <c r="F2369" s="12" t="s">
        <v>4525</v>
      </c>
      <c r="G2369" s="16">
        <v>82.18539325842697</v>
      </c>
      <c r="H2369" s="17">
        <v>61.033707865168537</v>
      </c>
      <c r="I2369" s="16"/>
      <c r="J2369" s="17"/>
      <c r="K2369" s="16" t="s">
        <v>1956</v>
      </c>
      <c r="L2369" s="17" t="s">
        <v>1956</v>
      </c>
      <c r="M2369" s="16" t="s">
        <v>1957</v>
      </c>
      <c r="N2369" s="17" t="s">
        <v>1957</v>
      </c>
      <c r="O2369" s="16" t="s">
        <v>1957</v>
      </c>
      <c r="P2369" s="17" t="s">
        <v>1957</v>
      </c>
      <c r="Q2369" s="16">
        <v>226.00561797752809</v>
      </c>
      <c r="R2369" s="17">
        <v>217.61797752808988</v>
      </c>
      <c r="S2369" s="16" t="s">
        <v>1956</v>
      </c>
      <c r="T2369" s="17" t="s">
        <v>1956</v>
      </c>
      <c r="U2369" s="16">
        <v>43.95918367346939</v>
      </c>
      <c r="V2369" s="17">
        <v>51.872340425531902</v>
      </c>
      <c r="W2369" s="16">
        <v>59.232954545454547</v>
      </c>
      <c r="X2369" s="17">
        <v>80</v>
      </c>
    </row>
    <row r="2370" spans="1:24" x14ac:dyDescent="0.25">
      <c r="A2370" t="s">
        <v>1945</v>
      </c>
      <c r="B2370" s="11" t="s">
        <v>1952</v>
      </c>
      <c r="C2370" t="s">
        <v>6211</v>
      </c>
      <c r="D2370" t="s">
        <v>1777</v>
      </c>
      <c r="E2370" t="s">
        <v>8723</v>
      </c>
      <c r="F2370" s="12" t="s">
        <v>4526</v>
      </c>
      <c r="G2370" s="16">
        <v>44.06818181818182</v>
      </c>
      <c r="H2370" s="17">
        <v>149.98876404494382</v>
      </c>
      <c r="I2370" s="16">
        <v>1</v>
      </c>
      <c r="J2370" s="17"/>
      <c r="K2370" s="16" t="s">
        <v>1956</v>
      </c>
      <c r="L2370" s="17"/>
      <c r="M2370" s="16" t="s">
        <v>1957</v>
      </c>
      <c r="N2370" s="17" t="s">
        <v>1957</v>
      </c>
      <c r="O2370" s="16" t="s">
        <v>1957</v>
      </c>
      <c r="P2370" s="17" t="s">
        <v>1957</v>
      </c>
      <c r="Q2370" s="16">
        <v>195.93258426966293</v>
      </c>
      <c r="R2370" s="17">
        <v>218.07303370786516</v>
      </c>
      <c r="S2370" s="16" t="s">
        <v>1956</v>
      </c>
      <c r="T2370" s="17" t="s">
        <v>1956</v>
      </c>
      <c r="U2370" s="16"/>
      <c r="V2370" s="17"/>
      <c r="W2370" s="16"/>
      <c r="X2370" s="17"/>
    </row>
    <row r="2371" spans="1:24" x14ac:dyDescent="0.25">
      <c r="A2371" t="s">
        <v>1945</v>
      </c>
      <c r="B2371" s="11" t="s">
        <v>1952</v>
      </c>
      <c r="C2371" t="s">
        <v>6244</v>
      </c>
      <c r="D2371" t="s">
        <v>1746</v>
      </c>
      <c r="E2371" t="s">
        <v>8724</v>
      </c>
      <c r="F2371" s="12" t="s">
        <v>4527</v>
      </c>
      <c r="G2371" s="16">
        <v>25.45505617977528</v>
      </c>
      <c r="H2371" s="17">
        <v>31.320224719101123</v>
      </c>
      <c r="I2371" s="16"/>
      <c r="J2371" s="17"/>
      <c r="K2371" s="16" t="s">
        <v>1956</v>
      </c>
      <c r="L2371" s="17"/>
      <c r="M2371" s="16" t="s">
        <v>1957</v>
      </c>
      <c r="N2371" s="17" t="s">
        <v>1956</v>
      </c>
      <c r="O2371" s="16" t="s">
        <v>1957</v>
      </c>
      <c r="P2371" s="17" t="s">
        <v>1957</v>
      </c>
      <c r="Q2371" s="16">
        <v>210.70224719101122</v>
      </c>
      <c r="R2371" s="17">
        <v>227.43258426966293</v>
      </c>
      <c r="S2371" s="16" t="s">
        <v>1956</v>
      </c>
      <c r="T2371" s="17" t="s">
        <v>1956</v>
      </c>
      <c r="U2371" s="16"/>
      <c r="V2371" s="17"/>
      <c r="W2371" s="16">
        <v>36.491017964071858</v>
      </c>
      <c r="X2371" s="17">
        <v>27</v>
      </c>
    </row>
    <row r="2372" spans="1:24" x14ac:dyDescent="0.25">
      <c r="A2372" t="s">
        <v>1945</v>
      </c>
      <c r="B2372" s="11" t="s">
        <v>1952</v>
      </c>
      <c r="C2372" t="s">
        <v>6245</v>
      </c>
      <c r="D2372" t="s">
        <v>1778</v>
      </c>
      <c r="E2372" t="s">
        <v>8725</v>
      </c>
      <c r="F2372" s="12" t="s">
        <v>4528</v>
      </c>
      <c r="G2372" s="16">
        <v>31.953488372093023</v>
      </c>
      <c r="H2372" s="17">
        <v>41.308571428571426</v>
      </c>
      <c r="I2372" s="16"/>
      <c r="J2372" s="17"/>
      <c r="K2372" s="16" t="s">
        <v>1956</v>
      </c>
      <c r="L2372" s="17"/>
      <c r="M2372" s="16" t="s">
        <v>1957</v>
      </c>
      <c r="N2372" s="17" t="s">
        <v>1957</v>
      </c>
      <c r="O2372" s="16" t="s">
        <v>1957</v>
      </c>
      <c r="P2372" s="17" t="s">
        <v>1957</v>
      </c>
      <c r="Q2372" s="16">
        <v>184.23837209302326</v>
      </c>
      <c r="R2372" s="17">
        <v>181.16571428571427</v>
      </c>
      <c r="S2372" s="16" t="s">
        <v>1956</v>
      </c>
      <c r="T2372" s="17" t="s">
        <v>1956</v>
      </c>
      <c r="U2372" s="16">
        <v>41.828828828828826</v>
      </c>
      <c r="V2372" s="17">
        <v>63.1023622047244</v>
      </c>
      <c r="W2372" s="16"/>
      <c r="X2372" s="17"/>
    </row>
    <row r="2373" spans="1:24" x14ac:dyDescent="0.25">
      <c r="A2373" t="s">
        <v>1945</v>
      </c>
      <c r="B2373" s="11" t="s">
        <v>1952</v>
      </c>
      <c r="C2373" t="s">
        <v>6246</v>
      </c>
      <c r="D2373" t="s">
        <v>1779</v>
      </c>
      <c r="E2373" t="s">
        <v>8726</v>
      </c>
      <c r="F2373" s="12" t="s">
        <v>4529</v>
      </c>
      <c r="G2373" s="16"/>
      <c r="H2373" s="17"/>
      <c r="I2373" s="16">
        <v>150.88953488371999</v>
      </c>
      <c r="J2373" s="17">
        <v>193.039325842696</v>
      </c>
      <c r="K2373" s="16" t="s">
        <v>1957</v>
      </c>
      <c r="L2373" s="17"/>
      <c r="M2373" s="16" t="s">
        <v>1956</v>
      </c>
      <c r="N2373" s="17" t="s">
        <v>1956</v>
      </c>
      <c r="O2373" s="16" t="s">
        <v>1956</v>
      </c>
      <c r="P2373" s="17" t="s">
        <v>1956</v>
      </c>
      <c r="Q2373" s="16">
        <v>285.19101123595505</v>
      </c>
      <c r="R2373" s="17">
        <v>339.16853932584269</v>
      </c>
      <c r="S2373" s="16" t="s">
        <v>1956</v>
      </c>
      <c r="T2373" s="17" t="s">
        <v>1956</v>
      </c>
      <c r="U2373" s="16"/>
      <c r="V2373" s="17"/>
      <c r="W2373" s="16"/>
      <c r="X2373" s="17">
        <v>48</v>
      </c>
    </row>
    <row r="2374" spans="1:24" x14ac:dyDescent="0.25">
      <c r="A2374" t="s">
        <v>1945</v>
      </c>
      <c r="B2374" s="11" t="s">
        <v>1952</v>
      </c>
      <c r="C2374" t="s">
        <v>6247</v>
      </c>
      <c r="D2374" t="s">
        <v>1768</v>
      </c>
      <c r="E2374" t="s">
        <v>8727</v>
      </c>
      <c r="F2374" s="12" t="s">
        <v>4530</v>
      </c>
      <c r="G2374" s="16">
        <v>78.258426966292134</v>
      </c>
      <c r="H2374" s="17">
        <v>51.696629213483149</v>
      </c>
      <c r="I2374" s="16"/>
      <c r="J2374" s="17"/>
      <c r="K2374" s="16" t="s">
        <v>1956</v>
      </c>
      <c r="L2374" s="17"/>
      <c r="M2374" s="16" t="s">
        <v>1957</v>
      </c>
      <c r="N2374" s="17" t="s">
        <v>1957</v>
      </c>
      <c r="O2374" s="16" t="s">
        <v>1957</v>
      </c>
      <c r="P2374" s="17" t="s">
        <v>1957</v>
      </c>
      <c r="Q2374" s="16">
        <v>350.35428571428571</v>
      </c>
      <c r="R2374" s="17">
        <v>288.13142857142856</v>
      </c>
      <c r="S2374" s="16" t="s">
        <v>1956</v>
      </c>
      <c r="T2374" s="17" t="s">
        <v>1956</v>
      </c>
      <c r="U2374" s="16"/>
      <c r="V2374" s="17"/>
      <c r="W2374" s="16"/>
      <c r="X2374" s="17"/>
    </row>
    <row r="2375" spans="1:24" x14ac:dyDescent="0.25">
      <c r="A2375" t="s">
        <v>1945</v>
      </c>
      <c r="B2375" s="11" t="s">
        <v>1952</v>
      </c>
      <c r="C2375" t="s">
        <v>6248</v>
      </c>
      <c r="D2375" t="s">
        <v>1780</v>
      </c>
      <c r="E2375" t="s">
        <v>8728</v>
      </c>
      <c r="F2375" s="12" t="s">
        <v>4531</v>
      </c>
      <c r="G2375" s="16">
        <v>173.89017341040463</v>
      </c>
      <c r="H2375" s="17">
        <v>158.62711864406779</v>
      </c>
      <c r="I2375" s="16"/>
      <c r="J2375" s="17"/>
      <c r="K2375" s="16" t="s">
        <v>1956</v>
      </c>
      <c r="L2375" s="17" t="s">
        <v>1956</v>
      </c>
      <c r="M2375" s="16" t="s">
        <v>1957</v>
      </c>
      <c r="N2375" s="17" t="s">
        <v>1957</v>
      </c>
      <c r="O2375" s="16" t="s">
        <v>1956</v>
      </c>
      <c r="P2375" s="17" t="s">
        <v>1956</v>
      </c>
      <c r="Q2375" s="16">
        <v>282.32947976878614</v>
      </c>
      <c r="R2375" s="17">
        <v>286.07909604519773</v>
      </c>
      <c r="S2375" s="16" t="s">
        <v>1956</v>
      </c>
      <c r="T2375" s="17" t="s">
        <v>1956</v>
      </c>
      <c r="U2375" s="16">
        <v>62.742514970059879</v>
      </c>
      <c r="V2375" s="17">
        <v>73.876470588235193</v>
      </c>
      <c r="W2375" s="16"/>
      <c r="X2375" s="17"/>
    </row>
    <row r="2376" spans="1:24" x14ac:dyDescent="0.25">
      <c r="A2376" t="s">
        <v>1945</v>
      </c>
      <c r="B2376" s="11" t="s">
        <v>1952</v>
      </c>
      <c r="C2376" t="s">
        <v>6249</v>
      </c>
      <c r="D2376" t="s">
        <v>1781</v>
      </c>
      <c r="E2376" t="s">
        <v>8729</v>
      </c>
      <c r="F2376" s="12" t="s">
        <v>4532</v>
      </c>
      <c r="G2376" s="16"/>
      <c r="H2376" s="17">
        <v>1.2683133513284588</v>
      </c>
      <c r="I2376" s="16">
        <v>187.98314606741499</v>
      </c>
      <c r="J2376" s="17">
        <v>175.75977653631199</v>
      </c>
      <c r="K2376" s="16" t="s">
        <v>1957</v>
      </c>
      <c r="L2376" s="17" t="s">
        <v>1956</v>
      </c>
      <c r="M2376" s="16" t="s">
        <v>1956</v>
      </c>
      <c r="N2376" s="17" t="s">
        <v>1956</v>
      </c>
      <c r="O2376" s="16" t="s">
        <v>1957</v>
      </c>
      <c r="P2376" s="17" t="s">
        <v>1957</v>
      </c>
      <c r="Q2376" s="16">
        <v>201.30898876404495</v>
      </c>
      <c r="R2376" s="17">
        <v>245.38202247191012</v>
      </c>
      <c r="S2376" s="16" t="s">
        <v>1956</v>
      </c>
      <c r="T2376" s="17" t="s">
        <v>1956</v>
      </c>
      <c r="U2376" s="16">
        <v>72.481012658227854</v>
      </c>
      <c r="V2376" s="17">
        <v>59.866666666666603</v>
      </c>
      <c r="W2376" s="16">
        <v>81.298850574712645</v>
      </c>
      <c r="X2376" s="17">
        <v>77</v>
      </c>
    </row>
    <row r="2377" spans="1:24" x14ac:dyDescent="0.25">
      <c r="A2377" t="s">
        <v>1945</v>
      </c>
      <c r="B2377" s="11" t="s">
        <v>1952</v>
      </c>
      <c r="C2377" t="s">
        <v>6244</v>
      </c>
      <c r="D2377" t="s">
        <v>1439</v>
      </c>
      <c r="E2377" t="s">
        <v>8730</v>
      </c>
      <c r="F2377" s="12" t="s">
        <v>4533</v>
      </c>
      <c r="G2377" s="16">
        <v>35.798850574712645</v>
      </c>
      <c r="H2377" s="17">
        <v>44.629213483146067</v>
      </c>
      <c r="I2377" s="16"/>
      <c r="J2377" s="17"/>
      <c r="K2377" s="16" t="s">
        <v>1956</v>
      </c>
      <c r="L2377" s="17"/>
      <c r="M2377" s="16" t="s">
        <v>1957</v>
      </c>
      <c r="N2377" s="17" t="s">
        <v>1957</v>
      </c>
      <c r="O2377" s="16" t="s">
        <v>1957</v>
      </c>
      <c r="P2377" s="17" t="s">
        <v>1957</v>
      </c>
      <c r="Q2377" s="16">
        <v>35.410404624277454</v>
      </c>
      <c r="R2377" s="17">
        <v>44.282485875706215</v>
      </c>
      <c r="S2377" s="16" t="s">
        <v>1956</v>
      </c>
      <c r="T2377" s="17" t="s">
        <v>1956</v>
      </c>
      <c r="U2377" s="16"/>
      <c r="V2377" s="17"/>
      <c r="W2377" s="16"/>
      <c r="X2377" s="17"/>
    </row>
    <row r="2378" spans="1:24" x14ac:dyDescent="0.25">
      <c r="A2378" t="s">
        <v>1945</v>
      </c>
      <c r="B2378" s="11" t="s">
        <v>1952</v>
      </c>
      <c r="C2378" t="s">
        <v>6250</v>
      </c>
      <c r="D2378" t="s">
        <v>1782</v>
      </c>
      <c r="E2378" t="s">
        <v>8731</v>
      </c>
      <c r="F2378" s="12" t="s">
        <v>4534</v>
      </c>
      <c r="G2378" s="16"/>
      <c r="H2378" s="17">
        <v>21.674157303370787</v>
      </c>
      <c r="I2378" s="16"/>
      <c r="J2378" s="17"/>
      <c r="K2378" s="16" t="s">
        <v>1957</v>
      </c>
      <c r="L2378" s="17" t="s">
        <v>1956</v>
      </c>
      <c r="M2378" s="16" t="s">
        <v>1957</v>
      </c>
      <c r="N2378" s="17" t="s">
        <v>1957</v>
      </c>
      <c r="O2378" s="16" t="s">
        <v>1957</v>
      </c>
      <c r="P2378" s="17" t="s">
        <v>1957</v>
      </c>
      <c r="Q2378" s="16"/>
      <c r="R2378" s="17">
        <v>27.028248587570623</v>
      </c>
      <c r="S2378" s="16"/>
      <c r="T2378" s="17" t="s">
        <v>1957</v>
      </c>
      <c r="U2378" s="16"/>
      <c r="V2378" s="17"/>
      <c r="W2378" s="16"/>
      <c r="X2378" s="17"/>
    </row>
    <row r="2379" spans="1:24" x14ac:dyDescent="0.25">
      <c r="A2379" t="s">
        <v>1945</v>
      </c>
      <c r="B2379" s="11" t="s">
        <v>1952</v>
      </c>
      <c r="C2379" t="s">
        <v>6251</v>
      </c>
      <c r="D2379" t="s">
        <v>1783</v>
      </c>
      <c r="E2379" t="s">
        <v>8732</v>
      </c>
      <c r="F2379" s="12" t="s">
        <v>4535</v>
      </c>
      <c r="G2379" s="16">
        <v>79.034285714285716</v>
      </c>
      <c r="H2379" s="17">
        <v>65.079545454545453</v>
      </c>
      <c r="I2379" s="16"/>
      <c r="J2379" s="17"/>
      <c r="K2379" s="16" t="s">
        <v>1956</v>
      </c>
      <c r="L2379" s="17"/>
      <c r="M2379" s="16" t="s">
        <v>1957</v>
      </c>
      <c r="N2379" s="17" t="s">
        <v>1957</v>
      </c>
      <c r="O2379" s="16" t="s">
        <v>1957</v>
      </c>
      <c r="P2379" s="17" t="s">
        <v>1957</v>
      </c>
      <c r="Q2379" s="16">
        <v>84.964912280701753</v>
      </c>
      <c r="R2379" s="17">
        <v>72.54651162790698</v>
      </c>
      <c r="S2379" s="16"/>
      <c r="T2379" s="17" t="s">
        <v>1957</v>
      </c>
      <c r="U2379" s="16">
        <v>15.521739130434783</v>
      </c>
      <c r="V2379" s="17"/>
      <c r="W2379" s="16"/>
      <c r="X2379" s="17"/>
    </row>
    <row r="2380" spans="1:24" x14ac:dyDescent="0.25">
      <c r="A2380" t="s">
        <v>1945</v>
      </c>
      <c r="B2380" s="11" t="s">
        <v>1952</v>
      </c>
      <c r="C2380" t="s">
        <v>6215</v>
      </c>
      <c r="D2380" t="s">
        <v>1783</v>
      </c>
      <c r="E2380" t="s">
        <v>8733</v>
      </c>
      <c r="F2380" s="12" t="s">
        <v>4536</v>
      </c>
      <c r="G2380" s="16">
        <v>40.137142857142855</v>
      </c>
      <c r="H2380" s="17">
        <v>36.405714285714289</v>
      </c>
      <c r="I2380" s="16"/>
      <c r="J2380" s="17"/>
      <c r="K2380" s="16" t="s">
        <v>1956</v>
      </c>
      <c r="L2380" s="17"/>
      <c r="M2380" s="16" t="s">
        <v>1957</v>
      </c>
      <c r="N2380" s="17" t="s">
        <v>1957</v>
      </c>
      <c r="O2380" s="16" t="s">
        <v>1957</v>
      </c>
      <c r="P2380" s="17" t="s">
        <v>1957</v>
      </c>
      <c r="Q2380" s="16">
        <v>33.097701149425291</v>
      </c>
      <c r="R2380" s="17">
        <v>32.241379310344826</v>
      </c>
      <c r="S2380" s="16" t="s">
        <v>1956</v>
      </c>
      <c r="T2380" s="17" t="s">
        <v>1957</v>
      </c>
      <c r="U2380" s="16"/>
      <c r="V2380" s="17"/>
      <c r="W2380" s="16"/>
      <c r="X2380" s="17"/>
    </row>
    <row r="2381" spans="1:24" x14ac:dyDescent="0.25">
      <c r="A2381" t="s">
        <v>1945</v>
      </c>
      <c r="B2381" s="11" t="s">
        <v>1952</v>
      </c>
      <c r="C2381" t="s">
        <v>6239</v>
      </c>
      <c r="D2381" t="s">
        <v>1783</v>
      </c>
      <c r="E2381" t="s">
        <v>8734</v>
      </c>
      <c r="F2381" s="12" t="s">
        <v>4537</v>
      </c>
      <c r="G2381" s="16">
        <v>40</v>
      </c>
      <c r="H2381" s="17">
        <v>69.369318181818187</v>
      </c>
      <c r="I2381" s="16"/>
      <c r="J2381" s="17"/>
      <c r="K2381" s="16" t="s">
        <v>1956</v>
      </c>
      <c r="L2381" s="17"/>
      <c r="M2381" s="16" t="s">
        <v>1957</v>
      </c>
      <c r="N2381" s="17" t="s">
        <v>1957</v>
      </c>
      <c r="O2381" s="16" t="s">
        <v>1957</v>
      </c>
      <c r="P2381" s="17" t="s">
        <v>1957</v>
      </c>
      <c r="Q2381" s="16">
        <v>40.616279069767444</v>
      </c>
      <c r="R2381" s="17">
        <v>69.502890173410407</v>
      </c>
      <c r="S2381" s="16"/>
      <c r="T2381" s="17" t="s">
        <v>1957</v>
      </c>
      <c r="U2381" s="16"/>
      <c r="V2381" s="17"/>
      <c r="W2381" s="16"/>
      <c r="X2381" s="17"/>
    </row>
    <row r="2382" spans="1:24" x14ac:dyDescent="0.25">
      <c r="A2382" t="s">
        <v>1945</v>
      </c>
      <c r="B2382" s="11" t="s">
        <v>1952</v>
      </c>
      <c r="C2382" t="s">
        <v>6252</v>
      </c>
      <c r="D2382" t="s">
        <v>1783</v>
      </c>
      <c r="E2382" t="s">
        <v>8735</v>
      </c>
      <c r="F2382" s="12" t="s">
        <v>4538</v>
      </c>
      <c r="G2382" s="16">
        <v>20.811428571428571</v>
      </c>
      <c r="H2382" s="17">
        <v>14.102857142857143</v>
      </c>
      <c r="I2382" s="16"/>
      <c r="J2382" s="17"/>
      <c r="K2382" s="16" t="s">
        <v>1956</v>
      </c>
      <c r="L2382" s="17"/>
      <c r="M2382" s="16" t="s">
        <v>1957</v>
      </c>
      <c r="N2382" s="17" t="s">
        <v>1957</v>
      </c>
      <c r="O2382" s="16" t="s">
        <v>1957</v>
      </c>
      <c r="P2382" s="17" t="s">
        <v>1957</v>
      </c>
      <c r="Q2382" s="16">
        <v>19.379310344827587</v>
      </c>
      <c r="R2382" s="17">
        <v>14.888888888888889</v>
      </c>
      <c r="S2382" s="16"/>
      <c r="T2382" s="17" t="s">
        <v>1957</v>
      </c>
      <c r="U2382" s="16"/>
      <c r="V2382" s="17"/>
      <c r="W2382" s="16"/>
      <c r="X2382" s="17"/>
    </row>
    <row r="2383" spans="1:24" x14ac:dyDescent="0.25">
      <c r="A2383" t="s">
        <v>1945</v>
      </c>
      <c r="B2383" s="11" t="s">
        <v>1952</v>
      </c>
      <c r="C2383" t="s">
        <v>6214</v>
      </c>
      <c r="D2383" t="s">
        <v>1439</v>
      </c>
      <c r="E2383" t="s">
        <v>8736</v>
      </c>
      <c r="F2383" s="12" t="s">
        <v>4539</v>
      </c>
      <c r="G2383" s="16">
        <v>46.604519774011301</v>
      </c>
      <c r="H2383" s="17">
        <v>53.434285714285714</v>
      </c>
      <c r="I2383" s="16"/>
      <c r="J2383" s="17"/>
      <c r="K2383" s="16" t="s">
        <v>1956</v>
      </c>
      <c r="L2383" s="17"/>
      <c r="M2383" s="16" t="s">
        <v>1957</v>
      </c>
      <c r="N2383" s="17" t="s">
        <v>1957</v>
      </c>
      <c r="O2383" s="16" t="s">
        <v>1957</v>
      </c>
      <c r="P2383" s="17" t="s">
        <v>1957</v>
      </c>
      <c r="Q2383" s="16">
        <v>55.740112994350284</v>
      </c>
      <c r="R2383" s="17">
        <v>59.708571428571432</v>
      </c>
      <c r="S2383" s="16" t="s">
        <v>1956</v>
      </c>
      <c r="T2383" s="17" t="s">
        <v>1956</v>
      </c>
      <c r="U2383" s="16"/>
      <c r="V2383" s="17"/>
      <c r="W2383" s="16"/>
      <c r="X2383" s="17"/>
    </row>
    <row r="2384" spans="1:24" x14ac:dyDescent="0.25">
      <c r="A2384" t="s">
        <v>1945</v>
      </c>
      <c r="B2384" s="11" t="s">
        <v>1952</v>
      </c>
      <c r="C2384" t="s">
        <v>6253</v>
      </c>
      <c r="D2384" t="s">
        <v>1784</v>
      </c>
      <c r="E2384" t="s">
        <v>8737</v>
      </c>
      <c r="F2384" s="12" t="s">
        <v>4540</v>
      </c>
      <c r="G2384" s="16">
        <v>68.918604651162795</v>
      </c>
      <c r="H2384" s="17">
        <v>41.770114942528735</v>
      </c>
      <c r="I2384" s="16"/>
      <c r="J2384" s="17"/>
      <c r="K2384" s="16" t="s">
        <v>1956</v>
      </c>
      <c r="L2384" s="17" t="s">
        <v>1956</v>
      </c>
      <c r="M2384" s="16" t="s">
        <v>1957</v>
      </c>
      <c r="N2384" s="17" t="s">
        <v>1957</v>
      </c>
      <c r="O2384" s="16" t="s">
        <v>1957</v>
      </c>
      <c r="P2384" s="17" t="s">
        <v>1957</v>
      </c>
      <c r="Q2384" s="16">
        <v>372.8922155688623</v>
      </c>
      <c r="R2384" s="17">
        <v>318.70348837209303</v>
      </c>
      <c r="S2384" s="16" t="s">
        <v>1956</v>
      </c>
      <c r="T2384" s="17" t="s">
        <v>1956</v>
      </c>
      <c r="U2384" s="16">
        <v>34.575221238938056</v>
      </c>
      <c r="V2384" s="17">
        <v>47.878048780487802</v>
      </c>
      <c r="W2384" s="16"/>
      <c r="X2384" s="17"/>
    </row>
    <row r="2385" spans="1:24" x14ac:dyDescent="0.25">
      <c r="A2385" t="s">
        <v>1945</v>
      </c>
      <c r="B2385" s="11" t="s">
        <v>1952</v>
      </c>
      <c r="C2385" t="s">
        <v>6241</v>
      </c>
      <c r="D2385" t="s">
        <v>1785</v>
      </c>
      <c r="E2385" t="s">
        <v>8738</v>
      </c>
      <c r="F2385" s="12" t="s">
        <v>4541</v>
      </c>
      <c r="G2385" s="16">
        <v>40.982142857142854</v>
      </c>
      <c r="H2385" s="17">
        <v>33.546511627906973</v>
      </c>
      <c r="I2385" s="16"/>
      <c r="J2385" s="17"/>
      <c r="K2385" s="16" t="s">
        <v>1956</v>
      </c>
      <c r="L2385" s="17" t="s">
        <v>1956</v>
      </c>
      <c r="M2385" s="16" t="s">
        <v>1957</v>
      </c>
      <c r="N2385" s="17" t="s">
        <v>1957</v>
      </c>
      <c r="O2385" s="16" t="s">
        <v>1957</v>
      </c>
      <c r="P2385" s="17" t="s">
        <v>1957</v>
      </c>
      <c r="Q2385" s="16">
        <v>199.52071005917159</v>
      </c>
      <c r="R2385" s="17">
        <v>193.57988165680473</v>
      </c>
      <c r="S2385" s="16" t="s">
        <v>1956</v>
      </c>
      <c r="T2385" s="17" t="s">
        <v>1956</v>
      </c>
      <c r="U2385" s="16"/>
      <c r="V2385" s="17"/>
      <c r="W2385" s="16">
        <v>47.5</v>
      </c>
      <c r="X2385" s="17">
        <v>20</v>
      </c>
    </row>
    <row r="2386" spans="1:24" x14ac:dyDescent="0.25">
      <c r="A2386" t="s">
        <v>1945</v>
      </c>
      <c r="B2386" s="11" t="s">
        <v>1952</v>
      </c>
      <c r="C2386" t="s">
        <v>6254</v>
      </c>
      <c r="D2386" t="s">
        <v>1786</v>
      </c>
      <c r="E2386" t="s">
        <v>8739</v>
      </c>
      <c r="F2386" s="12" t="s">
        <v>4542</v>
      </c>
      <c r="G2386" s="16">
        <v>385.88271604938274</v>
      </c>
      <c r="H2386" s="17">
        <v>200.69364161849711</v>
      </c>
      <c r="I2386" s="16"/>
      <c r="J2386" s="17"/>
      <c r="K2386" s="16" t="s">
        <v>1956</v>
      </c>
      <c r="L2386" s="17" t="s">
        <v>1956</v>
      </c>
      <c r="M2386" s="16" t="s">
        <v>1957</v>
      </c>
      <c r="N2386" s="17" t="s">
        <v>1957</v>
      </c>
      <c r="O2386" s="16" t="s">
        <v>1957</v>
      </c>
      <c r="P2386" s="17" t="s">
        <v>1957</v>
      </c>
      <c r="Q2386" s="16">
        <v>915.91329479768785</v>
      </c>
      <c r="R2386" s="17">
        <v>940.02906976744191</v>
      </c>
      <c r="S2386" s="16" t="s">
        <v>1956</v>
      </c>
      <c r="T2386" s="17" t="s">
        <v>1956</v>
      </c>
      <c r="U2386" s="16"/>
      <c r="V2386" s="17"/>
      <c r="W2386" s="16"/>
      <c r="X2386" s="17"/>
    </row>
    <row r="2387" spans="1:24" x14ac:dyDescent="0.25">
      <c r="A2387" t="s">
        <v>1945</v>
      </c>
      <c r="B2387" s="11" t="s">
        <v>1952</v>
      </c>
      <c r="C2387" t="s">
        <v>6255</v>
      </c>
      <c r="D2387" t="s">
        <v>1787</v>
      </c>
      <c r="E2387" t="s">
        <v>8740</v>
      </c>
      <c r="F2387" s="12" t="s">
        <v>4543</v>
      </c>
      <c r="G2387" s="16">
        <v>175.48170731707316</v>
      </c>
      <c r="H2387" s="17">
        <v>159.29714285714286</v>
      </c>
      <c r="I2387" s="16"/>
      <c r="J2387" s="17"/>
      <c r="K2387" s="16" t="s">
        <v>1956</v>
      </c>
      <c r="L2387" s="17" t="s">
        <v>1956</v>
      </c>
      <c r="M2387" s="16" t="s">
        <v>1957</v>
      </c>
      <c r="N2387" s="17" t="s">
        <v>1957</v>
      </c>
      <c r="O2387" s="16" t="s">
        <v>1957</v>
      </c>
      <c r="P2387" s="17" t="s">
        <v>1957</v>
      </c>
      <c r="Q2387" s="16">
        <v>667.18633540372673</v>
      </c>
      <c r="R2387" s="17">
        <v>573.61077844311376</v>
      </c>
      <c r="S2387" s="16" t="s">
        <v>1956</v>
      </c>
      <c r="T2387" s="17" t="s">
        <v>1956</v>
      </c>
      <c r="U2387" s="16">
        <v>24.588235294117649</v>
      </c>
      <c r="V2387" s="17">
        <v>174.25</v>
      </c>
      <c r="W2387" s="16">
        <v>85.792079207920793</v>
      </c>
      <c r="X2387" s="17">
        <v>63</v>
      </c>
    </row>
    <row r="2388" spans="1:24" x14ac:dyDescent="0.25">
      <c r="A2388" t="s">
        <v>1945</v>
      </c>
      <c r="B2388" s="11" t="s">
        <v>1952</v>
      </c>
      <c r="C2388" t="s">
        <v>6256</v>
      </c>
      <c r="D2388" t="s">
        <v>1788</v>
      </c>
      <c r="E2388" t="s">
        <v>8741</v>
      </c>
      <c r="F2388" s="12" t="s">
        <v>4544</v>
      </c>
      <c r="G2388" s="16">
        <v>144.76073619631902</v>
      </c>
      <c r="H2388" s="17">
        <v>201.19277108433735</v>
      </c>
      <c r="I2388" s="16"/>
      <c r="J2388" s="17"/>
      <c r="K2388" s="16" t="s">
        <v>1956</v>
      </c>
      <c r="L2388" s="17" t="s">
        <v>1956</v>
      </c>
      <c r="M2388" s="16" t="s">
        <v>1957</v>
      </c>
      <c r="N2388" s="17" t="s">
        <v>1957</v>
      </c>
      <c r="O2388" s="16" t="s">
        <v>1956</v>
      </c>
      <c r="P2388" s="17" t="s">
        <v>1957</v>
      </c>
      <c r="Q2388" s="16">
        <v>692.38150289017346</v>
      </c>
      <c r="R2388" s="17">
        <v>591.88571428571424</v>
      </c>
      <c r="S2388" s="16" t="s">
        <v>1956</v>
      </c>
      <c r="T2388" s="17" t="s">
        <v>1956</v>
      </c>
      <c r="U2388" s="16">
        <v>11.210526315789474</v>
      </c>
      <c r="V2388" s="17">
        <v>15.6017699115044</v>
      </c>
      <c r="W2388" s="16">
        <v>129.04347826086956</v>
      </c>
      <c r="X2388" s="17">
        <v>117</v>
      </c>
    </row>
    <row r="2389" spans="1:24" x14ac:dyDescent="0.25">
      <c r="A2389" t="s">
        <v>1945</v>
      </c>
      <c r="B2389" s="11" t="s">
        <v>1952</v>
      </c>
      <c r="C2389" t="s">
        <v>6257</v>
      </c>
      <c r="D2389" t="s">
        <v>1737</v>
      </c>
      <c r="E2389" t="s">
        <v>8679</v>
      </c>
      <c r="F2389" s="12" t="s">
        <v>4545</v>
      </c>
      <c r="G2389" s="16">
        <v>211.75151515151515</v>
      </c>
      <c r="H2389" s="17">
        <v>202.50877192982455</v>
      </c>
      <c r="I2389" s="16"/>
      <c r="J2389" s="17"/>
      <c r="K2389" s="16" t="s">
        <v>1956</v>
      </c>
      <c r="L2389" s="17"/>
      <c r="M2389" s="16" t="s">
        <v>1957</v>
      </c>
      <c r="N2389" s="17" t="s">
        <v>1957</v>
      </c>
      <c r="O2389" s="16" t="s">
        <v>1957</v>
      </c>
      <c r="P2389" s="17" t="s">
        <v>1957</v>
      </c>
      <c r="Q2389" s="16">
        <v>1243.7329192546583</v>
      </c>
      <c r="R2389" s="17">
        <v>1285.1454545454546</v>
      </c>
      <c r="S2389" s="16" t="s">
        <v>1956</v>
      </c>
      <c r="T2389" s="17" t="s">
        <v>1956</v>
      </c>
      <c r="U2389" s="16"/>
      <c r="V2389" s="17"/>
      <c r="W2389" s="16"/>
      <c r="X2389" s="17"/>
    </row>
    <row r="2390" spans="1:24" x14ac:dyDescent="0.25">
      <c r="A2390" t="s">
        <v>1945</v>
      </c>
      <c r="B2390" s="11" t="s">
        <v>1952</v>
      </c>
      <c r="C2390" t="s">
        <v>6258</v>
      </c>
      <c r="D2390" t="s">
        <v>1789</v>
      </c>
      <c r="E2390" t="s">
        <v>8742</v>
      </c>
      <c r="F2390" s="12" t="s">
        <v>4546</v>
      </c>
      <c r="G2390" s="16">
        <v>34.80898876404494</v>
      </c>
      <c r="H2390" s="17">
        <v>37.882022471910112</v>
      </c>
      <c r="I2390" s="16"/>
      <c r="J2390" s="17"/>
      <c r="K2390" s="16" t="s">
        <v>1956</v>
      </c>
      <c r="L2390" s="17" t="s">
        <v>1956</v>
      </c>
      <c r="M2390" s="16" t="s">
        <v>1957</v>
      </c>
      <c r="N2390" s="17" t="s">
        <v>1957</v>
      </c>
      <c r="O2390" s="16" t="s">
        <v>1957</v>
      </c>
      <c r="P2390" s="17" t="s">
        <v>1957</v>
      </c>
      <c r="Q2390" s="16">
        <v>165.75141242937852</v>
      </c>
      <c r="R2390" s="17">
        <v>150.29775280898878</v>
      </c>
      <c r="S2390" s="16" t="s">
        <v>1956</v>
      </c>
      <c r="T2390" s="17" t="s">
        <v>1956</v>
      </c>
      <c r="U2390" s="16"/>
      <c r="V2390" s="17"/>
      <c r="W2390" s="16"/>
      <c r="X2390" s="17"/>
    </row>
    <row r="2391" spans="1:24" x14ac:dyDescent="0.25">
      <c r="A2391" t="s">
        <v>1945</v>
      </c>
      <c r="B2391" s="11" t="s">
        <v>1952</v>
      </c>
      <c r="C2391" t="s">
        <v>6259</v>
      </c>
      <c r="D2391" t="s">
        <v>1790</v>
      </c>
      <c r="E2391" t="s">
        <v>8743</v>
      </c>
      <c r="F2391" s="12" t="s">
        <v>4547</v>
      </c>
      <c r="G2391" s="16">
        <v>39.224719101123597</v>
      </c>
      <c r="H2391" s="17">
        <v>35.084269662921351</v>
      </c>
      <c r="I2391" s="16"/>
      <c r="J2391" s="17"/>
      <c r="K2391" s="16" t="s">
        <v>1956</v>
      </c>
      <c r="L2391" s="17" t="s">
        <v>1956</v>
      </c>
      <c r="M2391" s="16" t="s">
        <v>1957</v>
      </c>
      <c r="N2391" s="17" t="s">
        <v>1957</v>
      </c>
      <c r="O2391" s="16" t="s">
        <v>1957</v>
      </c>
      <c r="P2391" s="17" t="s">
        <v>1957</v>
      </c>
      <c r="Q2391" s="16">
        <v>219.69491525423729</v>
      </c>
      <c r="R2391" s="17">
        <v>214.00564971751413</v>
      </c>
      <c r="S2391" s="16" t="s">
        <v>1956</v>
      </c>
      <c r="T2391" s="17" t="s">
        <v>1956</v>
      </c>
      <c r="U2391" s="16"/>
      <c r="V2391" s="17"/>
      <c r="W2391" s="16"/>
      <c r="X2391" s="17"/>
    </row>
    <row r="2392" spans="1:24" x14ac:dyDescent="0.25">
      <c r="A2392" t="s">
        <v>1945</v>
      </c>
      <c r="B2392" s="11" t="s">
        <v>1952</v>
      </c>
      <c r="C2392" t="s">
        <v>6260</v>
      </c>
      <c r="D2392" t="s">
        <v>1791</v>
      </c>
      <c r="E2392" t="s">
        <v>8744</v>
      </c>
      <c r="F2392" s="12" t="s">
        <v>4548</v>
      </c>
      <c r="G2392" s="16">
        <v>107.75925925925925</v>
      </c>
      <c r="H2392" s="17">
        <v>87.472727272727269</v>
      </c>
      <c r="I2392" s="16"/>
      <c r="J2392" s="17"/>
      <c r="K2392" s="16" t="s">
        <v>1956</v>
      </c>
      <c r="L2392" s="17" t="s">
        <v>1956</v>
      </c>
      <c r="M2392" s="16" t="s">
        <v>1957</v>
      </c>
      <c r="N2392" s="17" t="s">
        <v>1957</v>
      </c>
      <c r="O2392" s="16" t="s">
        <v>1957</v>
      </c>
      <c r="P2392" s="17" t="s">
        <v>1957</v>
      </c>
      <c r="Q2392" s="16">
        <v>343.72392638036808</v>
      </c>
      <c r="R2392" s="17">
        <v>364.36969696969697</v>
      </c>
      <c r="S2392" s="16" t="s">
        <v>1956</v>
      </c>
      <c r="T2392" s="17" t="s">
        <v>1956</v>
      </c>
      <c r="U2392" s="16"/>
      <c r="V2392" s="17"/>
      <c r="W2392" s="16"/>
      <c r="X2392" s="17"/>
    </row>
    <row r="2393" spans="1:24" x14ac:dyDescent="0.25">
      <c r="A2393" t="s">
        <v>1945</v>
      </c>
      <c r="B2393" s="11" t="s">
        <v>1952</v>
      </c>
      <c r="C2393" t="e">
        <v>#N/A</v>
      </c>
      <c r="D2393" t="s">
        <v>1792</v>
      </c>
      <c r="E2393" t="e">
        <v>#N/A</v>
      </c>
      <c r="F2393" s="12" t="s">
        <v>4766</v>
      </c>
      <c r="G2393" s="16"/>
      <c r="H2393" s="17"/>
      <c r="I2393" s="16"/>
      <c r="J2393" s="17"/>
      <c r="K2393" s="16" t="s">
        <v>1957</v>
      </c>
      <c r="L2393" s="17"/>
      <c r="M2393" s="16" t="s">
        <v>1957</v>
      </c>
      <c r="N2393" s="17" t="s">
        <v>1957</v>
      </c>
      <c r="O2393" s="16" t="s">
        <v>1957</v>
      </c>
      <c r="P2393" s="17" t="s">
        <v>1957</v>
      </c>
      <c r="Q2393" s="16"/>
      <c r="R2393" s="17"/>
      <c r="S2393" s="16"/>
      <c r="T2393" s="17" t="s">
        <v>1957</v>
      </c>
      <c r="U2393" s="16"/>
      <c r="V2393" s="17"/>
      <c r="W2393" s="16"/>
      <c r="X2393" s="17"/>
    </row>
    <row r="2394" spans="1:24" x14ac:dyDescent="0.25">
      <c r="A2394" t="s">
        <v>1945</v>
      </c>
      <c r="B2394" s="11" t="s">
        <v>1952</v>
      </c>
      <c r="C2394" t="s">
        <v>6261</v>
      </c>
      <c r="D2394" t="s">
        <v>1793</v>
      </c>
      <c r="E2394" t="s">
        <v>8745</v>
      </c>
      <c r="F2394" s="12" t="s">
        <v>4549</v>
      </c>
      <c r="G2394" s="16">
        <v>56.216049382716051</v>
      </c>
      <c r="H2394" s="17">
        <v>37.572289156626503</v>
      </c>
      <c r="I2394" s="16"/>
      <c r="J2394" s="17"/>
      <c r="K2394" s="16" t="s">
        <v>1956</v>
      </c>
      <c r="L2394" s="17" t="s">
        <v>1956</v>
      </c>
      <c r="M2394" s="16" t="s">
        <v>1957</v>
      </c>
      <c r="N2394" s="17" t="s">
        <v>1957</v>
      </c>
      <c r="O2394" s="16" t="s">
        <v>1957</v>
      </c>
      <c r="P2394" s="17" t="s">
        <v>1957</v>
      </c>
      <c r="Q2394" s="16">
        <v>335.70987654320987</v>
      </c>
      <c r="R2394" s="17">
        <v>287.42073170731709</v>
      </c>
      <c r="S2394" s="16" t="s">
        <v>1956</v>
      </c>
      <c r="T2394" s="17" t="s">
        <v>1956</v>
      </c>
      <c r="U2394" s="16">
        <v>111.8</v>
      </c>
      <c r="V2394" s="17"/>
      <c r="W2394" s="16"/>
      <c r="X2394" s="17"/>
    </row>
    <row r="2395" spans="1:24" x14ac:dyDescent="0.25">
      <c r="A2395" t="s">
        <v>1945</v>
      </c>
      <c r="B2395" s="11" t="s">
        <v>1952</v>
      </c>
      <c r="C2395" t="s">
        <v>6262</v>
      </c>
      <c r="D2395" t="s">
        <v>1794</v>
      </c>
      <c r="E2395" t="s">
        <v>8746</v>
      </c>
      <c r="F2395" s="12" t="s">
        <v>4550</v>
      </c>
      <c r="G2395" s="16">
        <v>97.965909090909093</v>
      </c>
      <c r="H2395" s="17">
        <v>93.182857142857145</v>
      </c>
      <c r="I2395" s="16"/>
      <c r="J2395" s="17"/>
      <c r="K2395" s="16" t="s">
        <v>1956</v>
      </c>
      <c r="L2395" s="17" t="s">
        <v>1956</v>
      </c>
      <c r="M2395" s="16" t="s">
        <v>1957</v>
      </c>
      <c r="N2395" s="17" t="s">
        <v>1957</v>
      </c>
      <c r="O2395" s="16" t="s">
        <v>1957</v>
      </c>
      <c r="P2395" s="17" t="s">
        <v>1956</v>
      </c>
      <c r="Q2395" s="16">
        <v>141.06214689265536</v>
      </c>
      <c r="R2395" s="17">
        <v>144.57471264367817</v>
      </c>
      <c r="S2395" s="16" t="s">
        <v>1956</v>
      </c>
      <c r="T2395" s="17" t="s">
        <v>1956</v>
      </c>
      <c r="U2395" s="16"/>
      <c r="V2395" s="17"/>
      <c r="W2395" s="16"/>
      <c r="X2395" s="17"/>
    </row>
    <row r="2396" spans="1:24" x14ac:dyDescent="0.25">
      <c r="A2396" t="s">
        <v>1945</v>
      </c>
      <c r="B2396" s="11" t="s">
        <v>1952</v>
      </c>
      <c r="C2396" t="s">
        <v>6263</v>
      </c>
      <c r="D2396" t="s">
        <v>1795</v>
      </c>
      <c r="E2396" t="s">
        <v>8747</v>
      </c>
      <c r="F2396" s="12" t="s">
        <v>4551</v>
      </c>
      <c r="G2396" s="16">
        <v>176.12962962962962</v>
      </c>
      <c r="H2396" s="17">
        <v>177.01176470588234</v>
      </c>
      <c r="I2396" s="16"/>
      <c r="J2396" s="17"/>
      <c r="K2396" s="16" t="s">
        <v>1956</v>
      </c>
      <c r="L2396" s="17" t="s">
        <v>1956</v>
      </c>
      <c r="M2396" s="16" t="s">
        <v>1957</v>
      </c>
      <c r="N2396" s="17" t="s">
        <v>1957</v>
      </c>
      <c r="O2396" s="16" t="s">
        <v>1957</v>
      </c>
      <c r="P2396" s="17" t="s">
        <v>1957</v>
      </c>
      <c r="Q2396" s="16">
        <v>782.10303030303032</v>
      </c>
      <c r="R2396" s="17">
        <v>752.30952380952385</v>
      </c>
      <c r="S2396" s="16" t="s">
        <v>1956</v>
      </c>
      <c r="T2396" s="17" t="s">
        <v>1956</v>
      </c>
      <c r="U2396" s="16">
        <v>20.399999999999999</v>
      </c>
      <c r="V2396" s="17">
        <v>35.351351351351298</v>
      </c>
      <c r="W2396" s="16"/>
      <c r="X2396" s="17">
        <v>34</v>
      </c>
    </row>
    <row r="2397" spans="1:24" x14ac:dyDescent="0.25">
      <c r="A2397" t="s">
        <v>1945</v>
      </c>
      <c r="B2397" s="11" t="s">
        <v>1952</v>
      </c>
      <c r="C2397" t="s">
        <v>6262</v>
      </c>
      <c r="D2397" t="s">
        <v>1796</v>
      </c>
      <c r="E2397" t="s">
        <v>8748</v>
      </c>
      <c r="F2397" s="12" t="s">
        <v>4552</v>
      </c>
      <c r="G2397" s="16">
        <v>78.289772727272734</v>
      </c>
      <c r="H2397" s="17">
        <v>69.2316384180791</v>
      </c>
      <c r="I2397" s="16"/>
      <c r="J2397" s="17"/>
      <c r="K2397" s="16" t="s">
        <v>1956</v>
      </c>
      <c r="L2397" s="17" t="s">
        <v>1956</v>
      </c>
      <c r="M2397" s="16" t="s">
        <v>1957</v>
      </c>
      <c r="N2397" s="17" t="s">
        <v>1957</v>
      </c>
      <c r="O2397" s="16" t="s">
        <v>1957</v>
      </c>
      <c r="P2397" s="17" t="s">
        <v>1957</v>
      </c>
      <c r="Q2397" s="16">
        <v>224.91525423728814</v>
      </c>
      <c r="R2397" s="17">
        <v>201.57386363636363</v>
      </c>
      <c r="S2397" s="16" t="s">
        <v>1956</v>
      </c>
      <c r="T2397" s="17" t="s">
        <v>1956</v>
      </c>
      <c r="U2397" s="16">
        <v>116.83660130718954</v>
      </c>
      <c r="V2397" s="17">
        <v>108.683229813664</v>
      </c>
      <c r="W2397" s="16"/>
      <c r="X2397" s="17"/>
    </row>
    <row r="2398" spans="1:24" x14ac:dyDescent="0.25">
      <c r="A2398" t="s">
        <v>1945</v>
      </c>
      <c r="B2398" s="11" t="s">
        <v>1952</v>
      </c>
      <c r="C2398" t="s">
        <v>6240</v>
      </c>
      <c r="D2398" t="s">
        <v>1797</v>
      </c>
      <c r="E2398" t="s">
        <v>8749</v>
      </c>
      <c r="F2398" s="12" t="s">
        <v>4553</v>
      </c>
      <c r="G2398" s="16">
        <v>86.059880239520965</v>
      </c>
      <c r="H2398" s="17">
        <v>89.760233918128648</v>
      </c>
      <c r="I2398" s="16"/>
      <c r="J2398" s="17"/>
      <c r="K2398" s="16" t="s">
        <v>1956</v>
      </c>
      <c r="L2398" s="17" t="s">
        <v>1956</v>
      </c>
      <c r="M2398" s="16" t="s">
        <v>1957</v>
      </c>
      <c r="N2398" s="17" t="s">
        <v>1957</v>
      </c>
      <c r="O2398" s="16" t="s">
        <v>1957</v>
      </c>
      <c r="P2398" s="17" t="s">
        <v>1957</v>
      </c>
      <c r="Q2398" s="16">
        <v>259.36526946107784</v>
      </c>
      <c r="R2398" s="17">
        <v>273.96491228070175</v>
      </c>
      <c r="S2398" s="16" t="s">
        <v>1956</v>
      </c>
      <c r="T2398" s="17" t="s">
        <v>1956</v>
      </c>
      <c r="U2398" s="16"/>
      <c r="V2398" s="17">
        <v>10.2631578947368</v>
      </c>
      <c r="W2398" s="16"/>
      <c r="X2398" s="17"/>
    </row>
    <row r="2399" spans="1:24" x14ac:dyDescent="0.25">
      <c r="A2399" t="s">
        <v>1945</v>
      </c>
      <c r="B2399" s="11" t="s">
        <v>1952</v>
      </c>
      <c r="C2399" t="s">
        <v>6222</v>
      </c>
      <c r="D2399" t="s">
        <v>1777</v>
      </c>
      <c r="E2399" t="s">
        <v>8750</v>
      </c>
      <c r="F2399" s="12" t="s">
        <v>4554</v>
      </c>
      <c r="G2399" s="16">
        <v>20.275280898876403</v>
      </c>
      <c r="H2399" s="17">
        <v>33.241573033707866</v>
      </c>
      <c r="I2399" s="16"/>
      <c r="J2399" s="17"/>
      <c r="K2399" s="16" t="s">
        <v>1956</v>
      </c>
      <c r="L2399" s="17"/>
      <c r="M2399" s="16" t="s">
        <v>1957</v>
      </c>
      <c r="N2399" s="17" t="s">
        <v>1957</v>
      </c>
      <c r="O2399" s="16" t="s">
        <v>1957</v>
      </c>
      <c r="P2399" s="17" t="s">
        <v>1957</v>
      </c>
      <c r="Q2399" s="16">
        <v>64.898876404494388</v>
      </c>
      <c r="R2399" s="17">
        <v>78.617977528089881</v>
      </c>
      <c r="S2399" s="16" t="s">
        <v>1956</v>
      </c>
      <c r="T2399" s="17" t="s">
        <v>1956</v>
      </c>
      <c r="U2399" s="16">
        <v>21.008333333333333</v>
      </c>
      <c r="V2399" s="17">
        <v>15.2443181818181</v>
      </c>
      <c r="W2399" s="16">
        <v>29.022727272727273</v>
      </c>
      <c r="X2399" s="17">
        <v>11</v>
      </c>
    </row>
    <row r="2400" spans="1:24" x14ac:dyDescent="0.25">
      <c r="A2400" t="s">
        <v>1945</v>
      </c>
      <c r="B2400" s="11" t="s">
        <v>1952</v>
      </c>
      <c r="C2400" t="s">
        <v>6264</v>
      </c>
      <c r="D2400" t="s">
        <v>1759</v>
      </c>
      <c r="E2400" t="s">
        <v>8705</v>
      </c>
      <c r="F2400" s="12" t="s">
        <v>4555</v>
      </c>
      <c r="G2400" s="16">
        <v>54.949438202247194</v>
      </c>
      <c r="H2400" s="17">
        <v>57.40449438202247</v>
      </c>
      <c r="I2400" s="16"/>
      <c r="J2400" s="17"/>
      <c r="K2400" s="16" t="s">
        <v>1956</v>
      </c>
      <c r="L2400" s="17" t="s">
        <v>1956</v>
      </c>
      <c r="M2400" s="16" t="s">
        <v>1956</v>
      </c>
      <c r="N2400" s="17" t="s">
        <v>1957</v>
      </c>
      <c r="O2400" s="16" t="s">
        <v>1956</v>
      </c>
      <c r="P2400" s="17" t="s">
        <v>1956</v>
      </c>
      <c r="Q2400" s="16">
        <v>135.06179775280899</v>
      </c>
      <c r="R2400" s="17">
        <v>134.08988764044943</v>
      </c>
      <c r="S2400" s="16"/>
      <c r="T2400" s="17" t="s">
        <v>1957</v>
      </c>
      <c r="U2400" s="16">
        <v>28.157894736842106</v>
      </c>
      <c r="V2400" s="17"/>
      <c r="W2400" s="16"/>
      <c r="X2400" s="17"/>
    </row>
    <row r="2401" spans="1:24" x14ac:dyDescent="0.25">
      <c r="A2401" t="s">
        <v>1945</v>
      </c>
      <c r="B2401" s="11" t="s">
        <v>1952</v>
      </c>
      <c r="C2401" t="s">
        <v>6265</v>
      </c>
      <c r="D2401" t="s">
        <v>1515</v>
      </c>
      <c r="E2401" t="s">
        <v>8443</v>
      </c>
      <c r="F2401" s="12" t="s">
        <v>4556</v>
      </c>
      <c r="G2401" s="16">
        <v>94.533707865168537</v>
      </c>
      <c r="H2401" s="17">
        <v>97.033707865168537</v>
      </c>
      <c r="I2401" s="16"/>
      <c r="J2401" s="17"/>
      <c r="K2401" s="16" t="s">
        <v>1956</v>
      </c>
      <c r="L2401" s="17"/>
      <c r="M2401" s="16" t="s">
        <v>1957</v>
      </c>
      <c r="N2401" s="17" t="s">
        <v>1957</v>
      </c>
      <c r="O2401" s="16" t="s">
        <v>1957</v>
      </c>
      <c r="P2401" s="17" t="s">
        <v>1957</v>
      </c>
      <c r="Q2401" s="16">
        <v>94.073446327683612</v>
      </c>
      <c r="R2401" s="17">
        <v>97.920903954802256</v>
      </c>
      <c r="S2401" s="16" t="s">
        <v>1956</v>
      </c>
      <c r="T2401" s="17" t="s">
        <v>1956</v>
      </c>
      <c r="U2401" s="16"/>
      <c r="V2401" s="17">
        <v>12.3666666666666</v>
      </c>
      <c r="W2401" s="16">
        <v>9.7241379310344822</v>
      </c>
      <c r="X2401" s="17"/>
    </row>
    <row r="2402" spans="1:24" x14ac:dyDescent="0.25">
      <c r="A2402" t="s">
        <v>1945</v>
      </c>
      <c r="B2402" s="11" t="s">
        <v>1952</v>
      </c>
      <c r="C2402" t="s">
        <v>6212</v>
      </c>
      <c r="D2402" t="s">
        <v>1456</v>
      </c>
      <c r="E2402" t="e">
        <v>#N/A</v>
      </c>
      <c r="F2402" s="12" t="s">
        <v>4557</v>
      </c>
      <c r="G2402" s="16">
        <v>3.308988764044944</v>
      </c>
      <c r="H2402" s="17"/>
      <c r="I2402" s="16"/>
      <c r="J2402" s="17"/>
      <c r="K2402" s="16" t="s">
        <v>1956</v>
      </c>
      <c r="L2402" s="17"/>
      <c r="M2402" s="16" t="s">
        <v>1957</v>
      </c>
      <c r="N2402" s="17" t="s">
        <v>1957</v>
      </c>
      <c r="O2402" s="16" t="s">
        <v>1957</v>
      </c>
      <c r="P2402" s="17" t="s">
        <v>1957</v>
      </c>
      <c r="Q2402" s="16">
        <v>4.6235955056179776</v>
      </c>
      <c r="R2402" s="17"/>
      <c r="S2402" s="16"/>
      <c r="T2402" s="17" t="s">
        <v>1956</v>
      </c>
      <c r="U2402" s="16"/>
      <c r="V2402" s="17"/>
      <c r="W2402" s="16"/>
      <c r="X2402" s="17"/>
    </row>
    <row r="2403" spans="1:24" x14ac:dyDescent="0.25">
      <c r="A2403" t="s">
        <v>1945</v>
      </c>
      <c r="B2403" s="11" t="s">
        <v>1952</v>
      </c>
      <c r="C2403" t="s">
        <v>6253</v>
      </c>
      <c r="D2403" t="s">
        <v>1457</v>
      </c>
      <c r="E2403" t="s">
        <v>8751</v>
      </c>
      <c r="F2403" s="12" t="s">
        <v>4558</v>
      </c>
      <c r="G2403" s="16">
        <v>29.402298850574713</v>
      </c>
      <c r="H2403" s="17">
        <v>28.174157303370787</v>
      </c>
      <c r="I2403" s="16"/>
      <c r="J2403" s="17"/>
      <c r="K2403" s="16" t="s">
        <v>1956</v>
      </c>
      <c r="L2403" s="17"/>
      <c r="M2403" s="16" t="s">
        <v>1957</v>
      </c>
      <c r="N2403" s="17" t="s">
        <v>1957</v>
      </c>
      <c r="O2403" s="16" t="s">
        <v>1957</v>
      </c>
      <c r="P2403" s="17" t="s">
        <v>1957</v>
      </c>
      <c r="Q2403" s="16">
        <v>50.955056179775283</v>
      </c>
      <c r="R2403" s="17">
        <v>52.780898876404493</v>
      </c>
      <c r="S2403" s="16" t="s">
        <v>1956</v>
      </c>
      <c r="T2403" s="17" t="s">
        <v>1956</v>
      </c>
      <c r="U2403" s="16">
        <v>27.90909090909091</v>
      </c>
      <c r="V2403" s="17">
        <v>20</v>
      </c>
      <c r="W2403" s="16"/>
      <c r="X2403" s="17"/>
    </row>
    <row r="2404" spans="1:24" x14ac:dyDescent="0.25">
      <c r="A2404" t="s">
        <v>1945</v>
      </c>
      <c r="B2404" s="11" t="s">
        <v>1952</v>
      </c>
      <c r="C2404" t="s">
        <v>6266</v>
      </c>
      <c r="D2404" t="s">
        <v>1798</v>
      </c>
      <c r="E2404" t="s">
        <v>8752</v>
      </c>
      <c r="F2404" s="12" t="s">
        <v>4559</v>
      </c>
      <c r="G2404" s="16">
        <v>83.179640718562879</v>
      </c>
      <c r="H2404" s="17">
        <v>94.915662650602414</v>
      </c>
      <c r="I2404" s="16"/>
      <c r="J2404" s="17"/>
      <c r="K2404" s="16" t="s">
        <v>1956</v>
      </c>
      <c r="L2404" s="17" t="s">
        <v>1956</v>
      </c>
      <c r="M2404" s="16" t="s">
        <v>1957</v>
      </c>
      <c r="N2404" s="17" t="s">
        <v>1957</v>
      </c>
      <c r="O2404" s="16" t="s">
        <v>1957</v>
      </c>
      <c r="P2404" s="17" t="s">
        <v>1956</v>
      </c>
      <c r="Q2404" s="16">
        <v>250</v>
      </c>
      <c r="R2404" s="17">
        <v>240.05421686746988</v>
      </c>
      <c r="S2404" s="16" t="s">
        <v>1956</v>
      </c>
      <c r="T2404" s="17" t="s">
        <v>1956</v>
      </c>
      <c r="U2404" s="16"/>
      <c r="V2404" s="17"/>
      <c r="W2404" s="16"/>
      <c r="X2404" s="17"/>
    </row>
    <row r="2405" spans="1:24" x14ac:dyDescent="0.25">
      <c r="A2405" t="s">
        <v>1945</v>
      </c>
      <c r="B2405" s="11" t="s">
        <v>1952</v>
      </c>
      <c r="C2405" t="s">
        <v>6219</v>
      </c>
      <c r="D2405" t="s">
        <v>1798</v>
      </c>
      <c r="E2405" t="s">
        <v>8752</v>
      </c>
      <c r="F2405" s="12" t="s">
        <v>4560</v>
      </c>
      <c r="G2405" s="16">
        <v>83.676646706586823</v>
      </c>
      <c r="H2405" s="17">
        <v>92.277108433734938</v>
      </c>
      <c r="I2405" s="16"/>
      <c r="J2405" s="17"/>
      <c r="K2405" s="16" t="s">
        <v>1956</v>
      </c>
      <c r="L2405" s="17" t="s">
        <v>1956</v>
      </c>
      <c r="M2405" s="16" t="s">
        <v>1957</v>
      </c>
      <c r="N2405" s="17" t="s">
        <v>1957</v>
      </c>
      <c r="O2405" s="16" t="s">
        <v>1957</v>
      </c>
      <c r="P2405" s="17" t="s">
        <v>1956</v>
      </c>
      <c r="Q2405" s="16">
        <v>196.38323353293413</v>
      </c>
      <c r="R2405" s="17">
        <v>202.56969696969696</v>
      </c>
      <c r="S2405" s="16" t="s">
        <v>1956</v>
      </c>
      <c r="T2405" s="17" t="s">
        <v>1956</v>
      </c>
      <c r="U2405" s="16"/>
      <c r="V2405" s="17"/>
      <c r="W2405" s="16"/>
      <c r="X2405" s="17"/>
    </row>
    <row r="2406" spans="1:24" x14ac:dyDescent="0.25">
      <c r="A2406" t="s">
        <v>1945</v>
      </c>
      <c r="B2406" s="11" t="s">
        <v>1952</v>
      </c>
      <c r="C2406" t="s">
        <v>6267</v>
      </c>
      <c r="D2406" t="s">
        <v>1778</v>
      </c>
      <c r="E2406" t="s">
        <v>8753</v>
      </c>
      <c r="F2406" s="12" t="s">
        <v>4561</v>
      </c>
      <c r="G2406" s="16">
        <v>124.09883720930233</v>
      </c>
      <c r="H2406" s="17">
        <v>135.83428571428573</v>
      </c>
      <c r="I2406" s="16"/>
      <c r="J2406" s="17">
        <v>2</v>
      </c>
      <c r="K2406" s="16" t="s">
        <v>1956</v>
      </c>
      <c r="L2406" s="17"/>
      <c r="M2406" s="16" t="s">
        <v>1957</v>
      </c>
      <c r="N2406" s="17" t="s">
        <v>1957</v>
      </c>
      <c r="O2406" s="16" t="s">
        <v>1957</v>
      </c>
      <c r="P2406" s="17" t="s">
        <v>1957</v>
      </c>
      <c r="Q2406" s="16">
        <v>253.65116279069767</v>
      </c>
      <c r="R2406" s="17">
        <v>269.98857142857145</v>
      </c>
      <c r="S2406" s="16" t="s">
        <v>1956</v>
      </c>
      <c r="T2406" s="17" t="s">
        <v>1956</v>
      </c>
      <c r="U2406" s="16"/>
      <c r="V2406" s="17"/>
      <c r="W2406" s="16"/>
      <c r="X2406" s="17"/>
    </row>
    <row r="2407" spans="1:24" x14ac:dyDescent="0.25">
      <c r="A2407" t="s">
        <v>1945</v>
      </c>
      <c r="B2407" s="11" t="s">
        <v>1952</v>
      </c>
      <c r="C2407" t="s">
        <v>6268</v>
      </c>
      <c r="D2407" t="s">
        <v>47</v>
      </c>
      <c r="E2407" t="s">
        <v>8754</v>
      </c>
      <c r="F2407" s="12" t="s">
        <v>4562</v>
      </c>
      <c r="G2407" s="16"/>
      <c r="H2407" s="17"/>
      <c r="I2407" s="16"/>
      <c r="J2407" s="17"/>
      <c r="K2407" s="16" t="s">
        <v>1956</v>
      </c>
      <c r="L2407" s="17"/>
      <c r="M2407" s="16" t="s">
        <v>1957</v>
      </c>
      <c r="N2407" s="17" t="s">
        <v>1957</v>
      </c>
      <c r="O2407" s="16" t="s">
        <v>1957</v>
      </c>
      <c r="P2407" s="17" t="s">
        <v>1957</v>
      </c>
      <c r="Q2407" s="16">
        <v>3.5232558139534884</v>
      </c>
      <c r="R2407" s="17">
        <v>8.5480225988700571</v>
      </c>
      <c r="S2407" s="16"/>
      <c r="T2407" s="17" t="s">
        <v>1957</v>
      </c>
      <c r="U2407" s="16"/>
      <c r="V2407" s="17"/>
      <c r="W2407" s="16"/>
      <c r="X2407" s="17"/>
    </row>
    <row r="2408" spans="1:24" x14ac:dyDescent="0.25">
      <c r="A2408" t="s">
        <v>1945</v>
      </c>
      <c r="B2408" s="11" t="s">
        <v>1952</v>
      </c>
      <c r="C2408" t="s">
        <v>6269</v>
      </c>
      <c r="D2408" t="s">
        <v>2136</v>
      </c>
      <c r="E2408" t="s">
        <v>8755</v>
      </c>
      <c r="F2408" s="12" t="s">
        <v>4563</v>
      </c>
      <c r="G2408" s="16">
        <v>17.393939393939394</v>
      </c>
      <c r="H2408" s="17">
        <v>15.871345029239766</v>
      </c>
      <c r="I2408" s="16"/>
      <c r="J2408" s="17"/>
      <c r="K2408" s="16" t="s">
        <v>1956</v>
      </c>
      <c r="L2408" s="17" t="s">
        <v>1956</v>
      </c>
      <c r="M2408" s="16" t="s">
        <v>1957</v>
      </c>
      <c r="N2408" s="17" t="s">
        <v>1957</v>
      </c>
      <c r="O2408" s="16" t="s">
        <v>1957</v>
      </c>
      <c r="P2408" s="17" t="s">
        <v>1957</v>
      </c>
      <c r="Q2408" s="16">
        <v>185.90909090909091</v>
      </c>
      <c r="R2408" s="17">
        <v>154.30994152046785</v>
      </c>
      <c r="S2408" s="16"/>
      <c r="T2408" s="17" t="s">
        <v>1957</v>
      </c>
      <c r="U2408" s="16"/>
      <c r="V2408" s="17">
        <v>37.5</v>
      </c>
      <c r="W2408" s="16"/>
      <c r="X2408" s="17"/>
    </row>
    <row r="2409" spans="1:24" x14ac:dyDescent="0.25">
      <c r="A2409" t="s">
        <v>1945</v>
      </c>
      <c r="B2409" s="11" t="s">
        <v>1952</v>
      </c>
      <c r="C2409" t="s">
        <v>6270</v>
      </c>
      <c r="D2409" t="s">
        <v>1799</v>
      </c>
      <c r="E2409" t="s">
        <v>8756</v>
      </c>
      <c r="F2409" s="12" t="s">
        <v>4564</v>
      </c>
      <c r="G2409" s="16">
        <v>45.810650887573964</v>
      </c>
      <c r="H2409" s="17">
        <v>44.034883720930232</v>
      </c>
      <c r="I2409" s="16"/>
      <c r="J2409" s="17"/>
      <c r="K2409" s="16" t="s">
        <v>1956</v>
      </c>
      <c r="L2409" s="17"/>
      <c r="M2409" s="16" t="s">
        <v>1957</v>
      </c>
      <c r="N2409" s="17" t="s">
        <v>1957</v>
      </c>
      <c r="O2409" s="16" t="s">
        <v>1957</v>
      </c>
      <c r="P2409" s="17" t="s">
        <v>1957</v>
      </c>
      <c r="Q2409" s="16">
        <v>104.15384615384616</v>
      </c>
      <c r="R2409" s="17">
        <v>116.15697674418605</v>
      </c>
      <c r="S2409" s="16" t="s">
        <v>1956</v>
      </c>
      <c r="T2409" s="17" t="s">
        <v>1957</v>
      </c>
      <c r="U2409" s="16"/>
      <c r="V2409" s="17"/>
      <c r="W2409" s="16"/>
      <c r="X2409" s="17"/>
    </row>
    <row r="2410" spans="1:24" x14ac:dyDescent="0.25">
      <c r="A2410" t="s">
        <v>1945</v>
      </c>
      <c r="B2410" s="11" t="s">
        <v>1952</v>
      </c>
      <c r="C2410" t="s">
        <v>6271</v>
      </c>
      <c r="D2410" t="s">
        <v>2137</v>
      </c>
      <c r="E2410" t="s">
        <v>8757</v>
      </c>
      <c r="F2410" s="12" t="s">
        <v>4565</v>
      </c>
      <c r="G2410" s="16">
        <v>24.828402366863905</v>
      </c>
      <c r="H2410" s="17">
        <v>31.195402298850574</v>
      </c>
      <c r="I2410" s="16"/>
      <c r="J2410" s="17"/>
      <c r="K2410" s="16" t="s">
        <v>1956</v>
      </c>
      <c r="L2410" s="17" t="s">
        <v>1956</v>
      </c>
      <c r="M2410" s="16" t="s">
        <v>1957</v>
      </c>
      <c r="N2410" s="17" t="s">
        <v>1957</v>
      </c>
      <c r="O2410" s="16" t="s">
        <v>1957</v>
      </c>
      <c r="P2410" s="17" t="s">
        <v>1957</v>
      </c>
      <c r="Q2410" s="16">
        <v>41.877300613496935</v>
      </c>
      <c r="R2410" s="17">
        <v>84.791666666666671</v>
      </c>
      <c r="S2410" s="16"/>
      <c r="T2410" s="17" t="s">
        <v>1957</v>
      </c>
      <c r="U2410" s="16"/>
      <c r="V2410" s="17"/>
      <c r="W2410" s="16"/>
      <c r="X2410" s="17"/>
    </row>
    <row r="2411" spans="1:24" x14ac:dyDescent="0.25">
      <c r="A2411" t="s">
        <v>1945</v>
      </c>
      <c r="B2411" s="11" t="s">
        <v>1952</v>
      </c>
      <c r="C2411" t="s">
        <v>6270</v>
      </c>
      <c r="D2411" t="s">
        <v>1800</v>
      </c>
      <c r="E2411" t="s">
        <v>8758</v>
      </c>
      <c r="F2411" s="12" t="s">
        <v>4566</v>
      </c>
      <c r="G2411" s="16">
        <v>13.085526315789474</v>
      </c>
      <c r="H2411" s="17">
        <v>14.211538461538462</v>
      </c>
      <c r="I2411" s="16"/>
      <c r="J2411" s="17"/>
      <c r="K2411" s="16" t="s">
        <v>1956</v>
      </c>
      <c r="L2411" s="17" t="s">
        <v>1956</v>
      </c>
      <c r="M2411" s="16" t="s">
        <v>1957</v>
      </c>
      <c r="N2411" s="17" t="s">
        <v>1957</v>
      </c>
      <c r="O2411" s="16" t="s">
        <v>1957</v>
      </c>
      <c r="P2411" s="17" t="s">
        <v>1957</v>
      </c>
      <c r="Q2411" s="16">
        <v>61.557823129251702</v>
      </c>
      <c r="R2411" s="17">
        <v>66.109677419354838</v>
      </c>
      <c r="S2411" s="16"/>
      <c r="T2411" s="17" t="s">
        <v>1957</v>
      </c>
      <c r="U2411" s="16"/>
      <c r="V2411" s="17"/>
      <c r="W2411" s="16"/>
      <c r="X2411" s="17"/>
    </row>
    <row r="2412" spans="1:24" x14ac:dyDescent="0.25">
      <c r="A2412" t="s">
        <v>1945</v>
      </c>
      <c r="B2412" s="11" t="s">
        <v>1952</v>
      </c>
      <c r="C2412" t="s">
        <v>6270</v>
      </c>
      <c r="D2412" t="s">
        <v>1799</v>
      </c>
      <c r="E2412" t="s">
        <v>8759</v>
      </c>
      <c r="F2412" s="12" t="s">
        <v>4567</v>
      </c>
      <c r="G2412" s="16">
        <v>35.464705882352938</v>
      </c>
      <c r="H2412" s="17">
        <v>26.562130177514792</v>
      </c>
      <c r="I2412" s="16"/>
      <c r="J2412" s="17"/>
      <c r="K2412" s="16" t="s">
        <v>1956</v>
      </c>
      <c r="L2412" s="17"/>
      <c r="M2412" s="16" t="s">
        <v>1957</v>
      </c>
      <c r="N2412" s="17" t="s">
        <v>1957</v>
      </c>
      <c r="O2412" s="16" t="s">
        <v>1957</v>
      </c>
      <c r="P2412" s="17" t="s">
        <v>1957</v>
      </c>
      <c r="Q2412" s="16">
        <v>35.408284023668642</v>
      </c>
      <c r="R2412" s="17">
        <v>26.57396449704142</v>
      </c>
      <c r="S2412" s="16" t="s">
        <v>1956</v>
      </c>
      <c r="T2412" s="17" t="s">
        <v>1957</v>
      </c>
      <c r="U2412" s="16"/>
      <c r="V2412" s="17"/>
      <c r="W2412" s="16"/>
      <c r="X2412" s="17"/>
    </row>
    <row r="2413" spans="1:24" x14ac:dyDescent="0.25">
      <c r="A2413" t="s">
        <v>1945</v>
      </c>
      <c r="B2413" s="11" t="s">
        <v>1952</v>
      </c>
      <c r="C2413" t="s">
        <v>6272</v>
      </c>
      <c r="D2413" t="s">
        <v>1801</v>
      </c>
      <c r="E2413" t="s">
        <v>8760</v>
      </c>
      <c r="F2413" s="12" t="s">
        <v>4568</v>
      </c>
      <c r="G2413" s="16">
        <v>11.559748427672956</v>
      </c>
      <c r="H2413" s="17">
        <v>12.588957055214724</v>
      </c>
      <c r="I2413" s="16"/>
      <c r="J2413" s="17"/>
      <c r="K2413" s="16" t="s">
        <v>1956</v>
      </c>
      <c r="L2413" s="17" t="s">
        <v>1956</v>
      </c>
      <c r="M2413" s="16" t="s">
        <v>1957</v>
      </c>
      <c r="N2413" s="17" t="s">
        <v>1957</v>
      </c>
      <c r="O2413" s="16" t="s">
        <v>1957</v>
      </c>
      <c r="P2413" s="17" t="s">
        <v>1957</v>
      </c>
      <c r="Q2413" s="16">
        <v>24.962499999999999</v>
      </c>
      <c r="R2413" s="17">
        <v>27.865030674846626</v>
      </c>
      <c r="S2413" s="16"/>
      <c r="T2413" s="17" t="s">
        <v>1957</v>
      </c>
      <c r="U2413" s="16"/>
      <c r="V2413" s="17">
        <v>11.828571428571401</v>
      </c>
      <c r="W2413" s="16"/>
      <c r="X2413" s="17"/>
    </row>
    <row r="2414" spans="1:24" x14ac:dyDescent="0.25">
      <c r="A2414" t="s">
        <v>1945</v>
      </c>
      <c r="B2414" s="11" t="s">
        <v>1952</v>
      </c>
      <c r="C2414" t="s">
        <v>6273</v>
      </c>
      <c r="D2414" t="s">
        <v>46</v>
      </c>
      <c r="E2414" t="s">
        <v>8761</v>
      </c>
      <c r="F2414" s="12" t="s">
        <v>4569</v>
      </c>
      <c r="G2414" s="16">
        <v>4.4393063583815024</v>
      </c>
      <c r="H2414" s="17">
        <v>4.3352601156069364</v>
      </c>
      <c r="I2414" s="16"/>
      <c r="J2414" s="17"/>
      <c r="K2414" s="16" t="s">
        <v>1956</v>
      </c>
      <c r="L2414" s="17"/>
      <c r="M2414" s="16" t="s">
        <v>1957</v>
      </c>
      <c r="N2414" s="17" t="s">
        <v>1957</v>
      </c>
      <c r="O2414" s="16" t="s">
        <v>1956</v>
      </c>
      <c r="P2414" s="17" t="s">
        <v>1956</v>
      </c>
      <c r="Q2414" s="16">
        <v>4.4393063583815024</v>
      </c>
      <c r="R2414" s="17">
        <v>4.3488372093023253</v>
      </c>
      <c r="S2414" s="16"/>
      <c r="T2414" s="17" t="s">
        <v>1957</v>
      </c>
      <c r="U2414" s="16"/>
      <c r="V2414" s="17"/>
      <c r="W2414" s="16"/>
      <c r="X2414" s="17"/>
    </row>
    <row r="2415" spans="1:24" x14ac:dyDescent="0.25">
      <c r="A2415" t="s">
        <v>1945</v>
      </c>
      <c r="B2415" s="11" t="s">
        <v>1952</v>
      </c>
      <c r="C2415" t="s">
        <v>6254</v>
      </c>
      <c r="D2415" t="s">
        <v>184</v>
      </c>
      <c r="E2415" t="s">
        <v>6840</v>
      </c>
      <c r="F2415" s="12" t="s">
        <v>4570</v>
      </c>
      <c r="G2415" s="16">
        <v>4.6265060240963853</v>
      </c>
      <c r="H2415" s="17">
        <v>3.7528735632183907</v>
      </c>
      <c r="I2415" s="16"/>
      <c r="J2415" s="17"/>
      <c r="K2415" s="16" t="s">
        <v>1956</v>
      </c>
      <c r="L2415" s="17"/>
      <c r="M2415" s="16" t="s">
        <v>1957</v>
      </c>
      <c r="N2415" s="17" t="s">
        <v>1957</v>
      </c>
      <c r="O2415" s="16" t="s">
        <v>1957</v>
      </c>
      <c r="P2415" s="17" t="s">
        <v>1957</v>
      </c>
      <c r="Q2415" s="16">
        <v>8.3976608187134509</v>
      </c>
      <c r="R2415" s="17">
        <v>5.497109826589595</v>
      </c>
      <c r="S2415" s="16" t="s">
        <v>1956</v>
      </c>
      <c r="T2415" s="17" t="s">
        <v>1956</v>
      </c>
      <c r="U2415" s="16">
        <v>7.9367088607594933</v>
      </c>
      <c r="V2415" s="17">
        <v>5.5266272189349097</v>
      </c>
      <c r="W2415" s="16"/>
      <c r="X2415" s="17"/>
    </row>
    <row r="2416" spans="1:24" x14ac:dyDescent="0.25">
      <c r="A2416" t="s">
        <v>1945</v>
      </c>
      <c r="B2416" s="11" t="s">
        <v>1952</v>
      </c>
      <c r="C2416" t="s">
        <v>6274</v>
      </c>
      <c r="D2416" t="s">
        <v>2138</v>
      </c>
      <c r="E2416" t="s">
        <v>8762</v>
      </c>
      <c r="F2416" s="12" t="s">
        <v>4571</v>
      </c>
      <c r="G2416" s="16">
        <v>121.92485549132948</v>
      </c>
      <c r="H2416" s="17">
        <v>122.91428571428571</v>
      </c>
      <c r="I2416" s="16"/>
      <c r="J2416" s="17"/>
      <c r="K2416" s="16" t="s">
        <v>1956</v>
      </c>
      <c r="L2416" s="17" t="s">
        <v>1956</v>
      </c>
      <c r="M2416" s="16" t="s">
        <v>1957</v>
      </c>
      <c r="N2416" s="17" t="s">
        <v>1957</v>
      </c>
      <c r="O2416" s="16" t="s">
        <v>1957</v>
      </c>
      <c r="P2416" s="17" t="s">
        <v>1957</v>
      </c>
      <c r="Q2416" s="16">
        <v>186.36994219653178</v>
      </c>
      <c r="R2416" s="17">
        <v>180.68965517241378</v>
      </c>
      <c r="S2416" s="16" t="s">
        <v>1956</v>
      </c>
      <c r="T2416" s="17" t="s">
        <v>1956</v>
      </c>
      <c r="U2416" s="16">
        <v>26.958333333333332</v>
      </c>
      <c r="V2416" s="17"/>
      <c r="W2416" s="16"/>
      <c r="X2416" s="17"/>
    </row>
    <row r="2417" spans="1:24" x14ac:dyDescent="0.25">
      <c r="A2417" t="s">
        <v>1945</v>
      </c>
      <c r="B2417" s="11" t="s">
        <v>1952</v>
      </c>
      <c r="C2417" t="s">
        <v>6258</v>
      </c>
      <c r="D2417" t="s">
        <v>1802</v>
      </c>
      <c r="E2417" t="s">
        <v>8763</v>
      </c>
      <c r="F2417" s="12" t="s">
        <v>4572</v>
      </c>
      <c r="G2417" s="16">
        <v>5.1158536585365857</v>
      </c>
      <c r="H2417" s="17">
        <v>3.3575757575757574</v>
      </c>
      <c r="I2417" s="16"/>
      <c r="J2417" s="17"/>
      <c r="K2417" s="16" t="s">
        <v>1956</v>
      </c>
      <c r="L2417" s="17"/>
      <c r="M2417" s="16" t="s">
        <v>1957</v>
      </c>
      <c r="N2417" s="17" t="s">
        <v>1957</v>
      </c>
      <c r="O2417" s="16" t="s">
        <v>1957</v>
      </c>
      <c r="P2417" s="17" t="s">
        <v>1957</v>
      </c>
      <c r="Q2417" s="16">
        <v>11.847560975609756</v>
      </c>
      <c r="R2417" s="17">
        <v>6.4606060606060609</v>
      </c>
      <c r="S2417" s="16" t="s">
        <v>1956</v>
      </c>
      <c r="T2417" s="17" t="s">
        <v>1956</v>
      </c>
      <c r="U2417" s="16"/>
      <c r="V2417" s="17"/>
      <c r="W2417" s="16"/>
      <c r="X2417" s="17"/>
    </row>
    <row r="2418" spans="1:24" x14ac:dyDescent="0.25">
      <c r="A2418" t="s">
        <v>1945</v>
      </c>
      <c r="B2418" s="11" t="s">
        <v>1952</v>
      </c>
      <c r="C2418" t="s">
        <v>6250</v>
      </c>
      <c r="D2418" t="s">
        <v>1783</v>
      </c>
      <c r="E2418" t="s">
        <v>8764</v>
      </c>
      <c r="F2418" s="12" t="s">
        <v>4573</v>
      </c>
      <c r="G2418" s="16">
        <v>16.177142857142858</v>
      </c>
      <c r="H2418" s="17">
        <v>44.664772727272727</v>
      </c>
      <c r="I2418" s="16"/>
      <c r="J2418" s="17"/>
      <c r="K2418" s="16" t="s">
        <v>1956</v>
      </c>
      <c r="L2418" s="17"/>
      <c r="M2418" s="16" t="s">
        <v>1957</v>
      </c>
      <c r="N2418" s="17" t="s">
        <v>1957</v>
      </c>
      <c r="O2418" s="16" t="s">
        <v>1957</v>
      </c>
      <c r="P2418" s="17" t="s">
        <v>1957</v>
      </c>
      <c r="Q2418" s="16">
        <v>16.448275862068964</v>
      </c>
      <c r="R2418" s="17">
        <v>44.862857142857145</v>
      </c>
      <c r="S2418" s="16"/>
      <c r="T2418" s="17" t="s">
        <v>1957</v>
      </c>
      <c r="U2418" s="16"/>
      <c r="V2418" s="17"/>
      <c r="W2418" s="16"/>
      <c r="X2418" s="17"/>
    </row>
    <row r="2419" spans="1:24" x14ac:dyDescent="0.25">
      <c r="A2419" t="s">
        <v>1945</v>
      </c>
      <c r="B2419" s="11" t="s">
        <v>1952</v>
      </c>
      <c r="C2419" t="s">
        <v>6254</v>
      </c>
      <c r="D2419" t="s">
        <v>1471</v>
      </c>
      <c r="E2419" t="s">
        <v>8377</v>
      </c>
      <c r="F2419" s="12" t="s">
        <v>4574</v>
      </c>
      <c r="G2419" s="16">
        <v>46.359550561797754</v>
      </c>
      <c r="H2419" s="17">
        <v>52.022471910112358</v>
      </c>
      <c r="I2419" s="16"/>
      <c r="J2419" s="17"/>
      <c r="K2419" s="16" t="s">
        <v>1956</v>
      </c>
      <c r="L2419" s="17"/>
      <c r="M2419" s="16" t="s">
        <v>1957</v>
      </c>
      <c r="N2419" s="17" t="s">
        <v>1957</v>
      </c>
      <c r="O2419" s="16" t="s">
        <v>1957</v>
      </c>
      <c r="P2419" s="17" t="s">
        <v>1957</v>
      </c>
      <c r="Q2419" s="16">
        <v>46.353932584269664</v>
      </c>
      <c r="R2419" s="17">
        <v>56.387640449438202</v>
      </c>
      <c r="S2419" s="16" t="s">
        <v>1956</v>
      </c>
      <c r="T2419" s="17" t="s">
        <v>1956</v>
      </c>
      <c r="U2419" s="16"/>
      <c r="V2419" s="17"/>
      <c r="W2419" s="16"/>
      <c r="X2419" s="17"/>
    </row>
    <row r="2420" spans="1:24" x14ac:dyDescent="0.25">
      <c r="A2420" t="s">
        <v>1945</v>
      </c>
      <c r="B2420" s="11" t="s">
        <v>1952</v>
      </c>
      <c r="C2420" t="s">
        <v>6260</v>
      </c>
      <c r="D2420" t="s">
        <v>1471</v>
      </c>
      <c r="E2420" t="s">
        <v>8377</v>
      </c>
      <c r="F2420" s="12" t="s">
        <v>4575</v>
      </c>
      <c r="G2420" s="16">
        <v>49</v>
      </c>
      <c r="H2420" s="17">
        <v>47.299435028248588</v>
      </c>
      <c r="I2420" s="16"/>
      <c r="J2420" s="17"/>
      <c r="K2420" s="16" t="s">
        <v>1956</v>
      </c>
      <c r="L2420" s="17"/>
      <c r="M2420" s="16" t="s">
        <v>1957</v>
      </c>
      <c r="N2420" s="17" t="s">
        <v>1957</v>
      </c>
      <c r="O2420" s="16" t="s">
        <v>1957</v>
      </c>
      <c r="P2420" s="17" t="s">
        <v>1957</v>
      </c>
      <c r="Q2420" s="16">
        <v>74.959999999999994</v>
      </c>
      <c r="R2420" s="17">
        <v>71.680000000000007</v>
      </c>
      <c r="S2420" s="16" t="s">
        <v>1956</v>
      </c>
      <c r="T2420" s="17" t="s">
        <v>1956</v>
      </c>
      <c r="U2420" s="16"/>
      <c r="V2420" s="17"/>
      <c r="W2420" s="16"/>
      <c r="X2420" s="17"/>
    </row>
    <row r="2421" spans="1:24" x14ac:dyDescent="0.25">
      <c r="A2421" t="s">
        <v>1945</v>
      </c>
      <c r="B2421" s="11" t="s">
        <v>1952</v>
      </c>
      <c r="C2421" t="s">
        <v>6275</v>
      </c>
      <c r="D2421" t="s">
        <v>2139</v>
      </c>
      <c r="E2421" t="s">
        <v>8765</v>
      </c>
      <c r="F2421" s="12" t="s">
        <v>4576</v>
      </c>
      <c r="G2421" s="16">
        <v>28.517647058823531</v>
      </c>
      <c r="H2421" s="17">
        <v>28.62962962962963</v>
      </c>
      <c r="I2421" s="16"/>
      <c r="J2421" s="17"/>
      <c r="K2421" s="16" t="s">
        <v>1956</v>
      </c>
      <c r="L2421" s="17" t="s">
        <v>1956</v>
      </c>
      <c r="M2421" s="16" t="s">
        <v>1957</v>
      </c>
      <c r="N2421" s="17" t="s">
        <v>1957</v>
      </c>
      <c r="O2421" s="16" t="s">
        <v>1957</v>
      </c>
      <c r="P2421" s="17" t="s">
        <v>1957</v>
      </c>
      <c r="Q2421" s="16">
        <v>28.568862275449103</v>
      </c>
      <c r="R2421" s="17">
        <v>28.365853658536587</v>
      </c>
      <c r="S2421" s="16"/>
      <c r="T2421" s="17" t="s">
        <v>1957</v>
      </c>
      <c r="U2421" s="16"/>
      <c r="V2421" s="17"/>
      <c r="W2421" s="16"/>
      <c r="X2421" s="17"/>
    </row>
    <row r="2422" spans="1:24" x14ac:dyDescent="0.25">
      <c r="A2422" t="s">
        <v>1945</v>
      </c>
      <c r="B2422" s="11" t="s">
        <v>1952</v>
      </c>
      <c r="C2422" t="s">
        <v>6222</v>
      </c>
      <c r="D2422" t="s">
        <v>1803</v>
      </c>
      <c r="E2422" t="s">
        <v>8766</v>
      </c>
      <c r="F2422" s="12" t="s">
        <v>4577</v>
      </c>
      <c r="G2422" s="16">
        <v>6.60233918128655</v>
      </c>
      <c r="H2422" s="17">
        <v>3.4523809523809526</v>
      </c>
      <c r="I2422" s="16"/>
      <c r="J2422" s="17"/>
      <c r="K2422" s="16" t="s">
        <v>1956</v>
      </c>
      <c r="L2422" s="17"/>
      <c r="M2422" s="16" t="s">
        <v>1957</v>
      </c>
      <c r="N2422" s="17" t="s">
        <v>1957</v>
      </c>
      <c r="O2422" s="16" t="s">
        <v>1957</v>
      </c>
      <c r="P2422" s="17" t="s">
        <v>1957</v>
      </c>
      <c r="Q2422" s="16">
        <v>10.254335260115607</v>
      </c>
      <c r="R2422" s="17">
        <v>6.0977011494252871</v>
      </c>
      <c r="S2422" s="16" t="s">
        <v>1956</v>
      </c>
      <c r="T2422" s="17" t="s">
        <v>1956</v>
      </c>
      <c r="U2422" s="16"/>
      <c r="V2422" s="17"/>
      <c r="W2422" s="16"/>
      <c r="X2422" s="17"/>
    </row>
    <row r="2423" spans="1:24" x14ac:dyDescent="0.25">
      <c r="A2423" t="s">
        <v>1953</v>
      </c>
      <c r="B2423" s="11" t="s">
        <v>1954</v>
      </c>
      <c r="C2423" t="s">
        <v>6276</v>
      </c>
      <c r="D2423" t="s">
        <v>1804</v>
      </c>
      <c r="E2423" t="s">
        <v>8767</v>
      </c>
      <c r="F2423" s="12" t="s">
        <v>4578</v>
      </c>
      <c r="G2423" s="16">
        <v>128.37078651685394</v>
      </c>
      <c r="H2423" s="17">
        <v>133.28089887640451</v>
      </c>
      <c r="I2423" s="16"/>
      <c r="J2423" s="17"/>
      <c r="K2423" s="16" t="s">
        <v>1956</v>
      </c>
      <c r="L2423" s="17" t="s">
        <v>1956</v>
      </c>
      <c r="M2423" s="16" t="s">
        <v>1957</v>
      </c>
      <c r="N2423" s="17" t="s">
        <v>1957</v>
      </c>
      <c r="O2423" s="16" t="s">
        <v>1957</v>
      </c>
      <c r="P2423" s="17" t="s">
        <v>1957</v>
      </c>
      <c r="Q2423" s="16">
        <v>245.77528089887642</v>
      </c>
      <c r="R2423" s="17">
        <v>243.16853932584269</v>
      </c>
      <c r="S2423" s="16" t="s">
        <v>1956</v>
      </c>
      <c r="T2423" s="17" t="s">
        <v>1956</v>
      </c>
      <c r="U2423" s="16"/>
      <c r="V2423" s="17"/>
      <c r="W2423" s="16"/>
      <c r="X2423" s="17"/>
    </row>
    <row r="2424" spans="1:24" x14ac:dyDescent="0.25">
      <c r="A2424" t="s">
        <v>1953</v>
      </c>
      <c r="B2424" s="11" t="s">
        <v>1954</v>
      </c>
      <c r="C2424" t="s">
        <v>6277</v>
      </c>
      <c r="D2424" t="s">
        <v>1805</v>
      </c>
      <c r="E2424" t="s">
        <v>8768</v>
      </c>
      <c r="F2424" s="12" t="s">
        <v>4579</v>
      </c>
      <c r="G2424" s="16">
        <v>113.61235955056179</v>
      </c>
      <c r="H2424" s="17">
        <v>101.58988764044943</v>
      </c>
      <c r="I2424" s="16"/>
      <c r="J2424" s="17"/>
      <c r="K2424" s="16" t="s">
        <v>1956</v>
      </c>
      <c r="L2424" s="17" t="s">
        <v>1956</v>
      </c>
      <c r="M2424" s="16" t="s">
        <v>1957</v>
      </c>
      <c r="N2424" s="17" t="s">
        <v>1957</v>
      </c>
      <c r="O2424" s="16" t="s">
        <v>1957</v>
      </c>
      <c r="P2424" s="17" t="s">
        <v>1957</v>
      </c>
      <c r="Q2424" s="16">
        <v>497.05056179775283</v>
      </c>
      <c r="R2424" s="17">
        <v>566.39887640449433</v>
      </c>
      <c r="S2424" s="16" t="s">
        <v>1956</v>
      </c>
      <c r="T2424" s="17" t="s">
        <v>1956</v>
      </c>
      <c r="U2424" s="16">
        <v>105.96</v>
      </c>
      <c r="V2424" s="17">
        <v>126.894736842105</v>
      </c>
      <c r="W2424" s="16">
        <v>104.7</v>
      </c>
      <c r="X2424" s="17">
        <v>78</v>
      </c>
    </row>
    <row r="2425" spans="1:24" x14ac:dyDescent="0.25">
      <c r="A2425" t="s">
        <v>1953</v>
      </c>
      <c r="B2425" s="11" t="s">
        <v>1954</v>
      </c>
      <c r="C2425" t="s">
        <v>6278</v>
      </c>
      <c r="D2425" t="s">
        <v>1806</v>
      </c>
      <c r="E2425" t="s">
        <v>8769</v>
      </c>
      <c r="F2425" s="12" t="s">
        <v>4580</v>
      </c>
      <c r="G2425" s="16">
        <v>154.32022471910113</v>
      </c>
      <c r="H2425" s="17">
        <v>147.74719101123594</v>
      </c>
      <c r="I2425" s="16"/>
      <c r="J2425" s="17"/>
      <c r="K2425" s="16" t="s">
        <v>1956</v>
      </c>
      <c r="L2425" s="17" t="s">
        <v>1956</v>
      </c>
      <c r="M2425" s="16" t="s">
        <v>1957</v>
      </c>
      <c r="N2425" s="17" t="s">
        <v>1956</v>
      </c>
      <c r="O2425" s="16" t="s">
        <v>1957</v>
      </c>
      <c r="P2425" s="17" t="s">
        <v>1957</v>
      </c>
      <c r="Q2425" s="16">
        <v>314.00561797752812</v>
      </c>
      <c r="R2425" s="17">
        <v>340.46629213483146</v>
      </c>
      <c r="S2425" s="16" t="s">
        <v>1956</v>
      </c>
      <c r="T2425" s="17" t="s">
        <v>1956</v>
      </c>
      <c r="U2425" s="16"/>
      <c r="V2425" s="17"/>
      <c r="W2425" s="16"/>
      <c r="X2425" s="17"/>
    </row>
    <row r="2426" spans="1:24" x14ac:dyDescent="0.25">
      <c r="A2426" t="s">
        <v>1953</v>
      </c>
      <c r="B2426" s="11" t="s">
        <v>1954</v>
      </c>
      <c r="C2426" t="s">
        <v>6279</v>
      </c>
      <c r="D2426" t="s">
        <v>1807</v>
      </c>
      <c r="E2426" t="s">
        <v>8770</v>
      </c>
      <c r="F2426" s="12" t="s">
        <v>4581</v>
      </c>
      <c r="G2426" s="16">
        <v>176.78089887640451</v>
      </c>
      <c r="H2426" s="17">
        <v>171.3932584269663</v>
      </c>
      <c r="I2426" s="16"/>
      <c r="J2426" s="17"/>
      <c r="K2426" s="16" t="s">
        <v>1956</v>
      </c>
      <c r="L2426" s="17" t="s">
        <v>1956</v>
      </c>
      <c r="M2426" s="16" t="s">
        <v>1956</v>
      </c>
      <c r="N2426" s="17" t="s">
        <v>1956</v>
      </c>
      <c r="O2426" s="16" t="s">
        <v>1957</v>
      </c>
      <c r="P2426" s="17" t="s">
        <v>1956</v>
      </c>
      <c r="Q2426" s="16">
        <v>412.75842696629212</v>
      </c>
      <c r="R2426" s="17">
        <v>397</v>
      </c>
      <c r="S2426" s="16"/>
      <c r="T2426" s="17" t="s">
        <v>1957</v>
      </c>
      <c r="U2426" s="16"/>
      <c r="V2426" s="17"/>
      <c r="W2426" s="16"/>
      <c r="X2426" s="17"/>
    </row>
    <row r="2427" spans="1:24" x14ac:dyDescent="0.25">
      <c r="A2427" t="s">
        <v>1953</v>
      </c>
      <c r="B2427" s="11" t="s">
        <v>1954</v>
      </c>
      <c r="C2427" t="s">
        <v>6280</v>
      </c>
      <c r="D2427" t="s">
        <v>1808</v>
      </c>
      <c r="E2427" t="s">
        <v>8771</v>
      </c>
      <c r="F2427" s="12" t="s">
        <v>4582</v>
      </c>
      <c r="G2427" s="16">
        <v>51.19101123595506</v>
      </c>
      <c r="H2427" s="17">
        <v>51.011235955056179</v>
      </c>
      <c r="I2427" s="16"/>
      <c r="J2427" s="17"/>
      <c r="K2427" s="16" t="s">
        <v>1956</v>
      </c>
      <c r="L2427" s="17" t="s">
        <v>1956</v>
      </c>
      <c r="M2427" s="16" t="s">
        <v>1957</v>
      </c>
      <c r="N2427" s="17" t="s">
        <v>1957</v>
      </c>
      <c r="O2427" s="16" t="s">
        <v>1957</v>
      </c>
      <c r="P2427" s="17" t="s">
        <v>1957</v>
      </c>
      <c r="Q2427" s="16">
        <v>219.2865168539326</v>
      </c>
      <c r="R2427" s="17">
        <v>233.2134831460674</v>
      </c>
      <c r="S2427" s="16"/>
      <c r="T2427" s="17" t="s">
        <v>1957</v>
      </c>
      <c r="U2427" s="16"/>
      <c r="V2427" s="17">
        <v>33.386075949366997</v>
      </c>
      <c r="W2427" s="16"/>
      <c r="X2427" s="17"/>
    </row>
    <row r="2428" spans="1:24" x14ac:dyDescent="0.25">
      <c r="A2428" t="s">
        <v>1953</v>
      </c>
      <c r="B2428" s="11" t="s">
        <v>1954</v>
      </c>
      <c r="C2428" t="s">
        <v>6281</v>
      </c>
      <c r="D2428" t="s">
        <v>1809</v>
      </c>
      <c r="E2428" t="s">
        <v>8772</v>
      </c>
      <c r="F2428" s="12" t="s">
        <v>4583</v>
      </c>
      <c r="G2428" s="16">
        <v>251.5561797752809</v>
      </c>
      <c r="H2428" s="17">
        <v>243.06741573033707</v>
      </c>
      <c r="I2428" s="16"/>
      <c r="J2428" s="17"/>
      <c r="K2428" s="16" t="s">
        <v>1956</v>
      </c>
      <c r="L2428" s="17" t="s">
        <v>1956</v>
      </c>
      <c r="M2428" s="16" t="s">
        <v>1956</v>
      </c>
      <c r="N2428" s="17" t="s">
        <v>1956</v>
      </c>
      <c r="O2428" s="16" t="s">
        <v>1956</v>
      </c>
      <c r="P2428" s="17" t="s">
        <v>1956</v>
      </c>
      <c r="Q2428" s="16">
        <v>254.49438202247191</v>
      </c>
      <c r="R2428" s="17">
        <v>311.68539325842698</v>
      </c>
      <c r="S2428" s="16" t="s">
        <v>1956</v>
      </c>
      <c r="T2428" s="17" t="s">
        <v>1956</v>
      </c>
      <c r="U2428" s="16"/>
      <c r="V2428" s="17"/>
      <c r="W2428" s="16"/>
      <c r="X2428" s="17"/>
    </row>
    <row r="2429" spans="1:24" x14ac:dyDescent="0.25">
      <c r="A2429" t="s">
        <v>1953</v>
      </c>
      <c r="B2429" s="11" t="s">
        <v>1954</v>
      </c>
      <c r="C2429" t="s">
        <v>6282</v>
      </c>
      <c r="D2429" t="s">
        <v>1810</v>
      </c>
      <c r="E2429" t="s">
        <v>8773</v>
      </c>
      <c r="F2429" s="12" t="s">
        <v>4584</v>
      </c>
      <c r="G2429" s="16">
        <v>182.7865168539326</v>
      </c>
      <c r="H2429" s="17">
        <v>152.89887640449439</v>
      </c>
      <c r="I2429" s="16"/>
      <c r="J2429" s="17"/>
      <c r="K2429" s="16" t="s">
        <v>1956</v>
      </c>
      <c r="L2429" s="17" t="s">
        <v>1956</v>
      </c>
      <c r="M2429" s="16" t="s">
        <v>1957</v>
      </c>
      <c r="N2429" s="17" t="s">
        <v>1957</v>
      </c>
      <c r="O2429" s="16" t="s">
        <v>1957</v>
      </c>
      <c r="P2429" s="17" t="s">
        <v>1957</v>
      </c>
      <c r="Q2429" s="16">
        <v>634.26285714285711</v>
      </c>
      <c r="R2429" s="17">
        <v>610.17714285714283</v>
      </c>
      <c r="S2429" s="16" t="s">
        <v>1956</v>
      </c>
      <c r="T2429" s="17" t="s">
        <v>1956</v>
      </c>
      <c r="U2429" s="16">
        <v>53.512820512820511</v>
      </c>
      <c r="V2429" s="17">
        <v>55.245283018867902</v>
      </c>
      <c r="W2429" s="16"/>
      <c r="X2429" s="17"/>
    </row>
    <row r="2430" spans="1:24" x14ac:dyDescent="0.25">
      <c r="A2430" t="s">
        <v>1953</v>
      </c>
      <c r="B2430" s="11" t="s">
        <v>1954</v>
      </c>
      <c r="C2430" t="s">
        <v>6283</v>
      </c>
      <c r="D2430" t="s">
        <v>1811</v>
      </c>
      <c r="E2430" t="s">
        <v>8774</v>
      </c>
      <c r="F2430" s="12" t="s">
        <v>4585</v>
      </c>
      <c r="G2430" s="16">
        <v>93.033707865168537</v>
      </c>
      <c r="H2430" s="17">
        <v>98.359550561797747</v>
      </c>
      <c r="I2430" s="16"/>
      <c r="J2430" s="17"/>
      <c r="K2430" s="16" t="s">
        <v>1956</v>
      </c>
      <c r="L2430" s="17" t="s">
        <v>1956</v>
      </c>
      <c r="M2430" s="16" t="s">
        <v>1957</v>
      </c>
      <c r="N2430" s="17" t="s">
        <v>1957</v>
      </c>
      <c r="O2430" s="16" t="s">
        <v>1957</v>
      </c>
      <c r="P2430" s="17" t="s">
        <v>1957</v>
      </c>
      <c r="Q2430" s="16">
        <v>246.14044943820224</v>
      </c>
      <c r="R2430" s="17">
        <v>250.17977528089887</v>
      </c>
      <c r="S2430" s="16"/>
      <c r="T2430" s="17" t="s">
        <v>1957</v>
      </c>
      <c r="U2430" s="16"/>
      <c r="V2430" s="17"/>
      <c r="W2430" s="16"/>
      <c r="X2430" s="17"/>
    </row>
    <row r="2431" spans="1:24" x14ac:dyDescent="0.25">
      <c r="A2431" t="s">
        <v>1953</v>
      </c>
      <c r="B2431" s="11" t="s">
        <v>1954</v>
      </c>
      <c r="C2431" t="s">
        <v>6284</v>
      </c>
      <c r="D2431" t="s">
        <v>1812</v>
      </c>
      <c r="E2431" t="s">
        <v>8775</v>
      </c>
      <c r="F2431" s="12" t="s">
        <v>4586</v>
      </c>
      <c r="G2431" s="16">
        <v>147.20224719101122</v>
      </c>
      <c r="H2431" s="17">
        <v>124.80337078651685</v>
      </c>
      <c r="I2431" s="16"/>
      <c r="J2431" s="17"/>
      <c r="K2431" s="16" t="s">
        <v>1956</v>
      </c>
      <c r="L2431" s="17" t="s">
        <v>1956</v>
      </c>
      <c r="M2431" s="16" t="s">
        <v>1956</v>
      </c>
      <c r="N2431" s="17" t="s">
        <v>1956</v>
      </c>
      <c r="O2431" s="16" t="s">
        <v>1956</v>
      </c>
      <c r="P2431" s="17" t="s">
        <v>1956</v>
      </c>
      <c r="Q2431" s="16">
        <v>178.85393258426967</v>
      </c>
      <c r="R2431" s="17">
        <v>188.20224719101122</v>
      </c>
      <c r="S2431" s="16"/>
      <c r="T2431" s="17" t="s">
        <v>1956</v>
      </c>
      <c r="U2431" s="16"/>
      <c r="V2431" s="17">
        <v>54.258064516128997</v>
      </c>
      <c r="W2431" s="16">
        <v>49.79190751445087</v>
      </c>
      <c r="X2431" s="17">
        <v>36</v>
      </c>
    </row>
    <row r="2432" spans="1:24" x14ac:dyDescent="0.25">
      <c r="A2432" t="s">
        <v>1953</v>
      </c>
      <c r="B2432" s="11" t="s">
        <v>1954</v>
      </c>
      <c r="C2432" t="s">
        <v>6285</v>
      </c>
      <c r="D2432" t="s">
        <v>1813</v>
      </c>
      <c r="E2432" t="s">
        <v>8776</v>
      </c>
      <c r="F2432" s="12" t="s">
        <v>4587</v>
      </c>
      <c r="G2432" s="16">
        <v>53.073033707865171</v>
      </c>
      <c r="H2432" s="17">
        <v>55.685393258426963</v>
      </c>
      <c r="I2432" s="16"/>
      <c r="J2432" s="17"/>
      <c r="K2432" s="16" t="s">
        <v>1956</v>
      </c>
      <c r="L2432" s="17" t="s">
        <v>1956</v>
      </c>
      <c r="M2432" s="16" t="s">
        <v>1957</v>
      </c>
      <c r="N2432" s="17" t="s">
        <v>1956</v>
      </c>
      <c r="O2432" s="16" t="s">
        <v>1957</v>
      </c>
      <c r="P2432" s="17" t="s">
        <v>1957</v>
      </c>
      <c r="Q2432" s="16">
        <v>145.01123595505618</v>
      </c>
      <c r="R2432" s="17">
        <v>152.41573033707866</v>
      </c>
      <c r="S2432" s="16"/>
      <c r="T2432" s="17" t="s">
        <v>1957</v>
      </c>
      <c r="U2432" s="16">
        <v>21.177514792899409</v>
      </c>
      <c r="V2432" s="17">
        <v>23.304812834224599</v>
      </c>
      <c r="W2432" s="16"/>
      <c r="X2432" s="17"/>
    </row>
    <row r="2433" spans="1:24" x14ac:dyDescent="0.25">
      <c r="A2433" t="s">
        <v>1953</v>
      </c>
      <c r="B2433" s="11" t="s">
        <v>1954</v>
      </c>
      <c r="C2433" t="s">
        <v>6286</v>
      </c>
      <c r="D2433" t="s">
        <v>1814</v>
      </c>
      <c r="E2433" t="s">
        <v>8777</v>
      </c>
      <c r="F2433" s="12" t="s">
        <v>4588</v>
      </c>
      <c r="G2433" s="16">
        <v>103.74157303370787</v>
      </c>
      <c r="H2433" s="17">
        <v>113.01123595505618</v>
      </c>
      <c r="I2433" s="16"/>
      <c r="J2433" s="17"/>
      <c r="K2433" s="16" t="s">
        <v>1956</v>
      </c>
      <c r="L2433" s="17" t="s">
        <v>1956</v>
      </c>
      <c r="M2433" s="16" t="s">
        <v>1957</v>
      </c>
      <c r="N2433" s="17" t="s">
        <v>1957</v>
      </c>
      <c r="O2433" s="16" t="s">
        <v>1957</v>
      </c>
      <c r="P2433" s="17" t="s">
        <v>1957</v>
      </c>
      <c r="Q2433" s="16">
        <v>224.46629213483146</v>
      </c>
      <c r="R2433" s="17">
        <v>234.06741573033707</v>
      </c>
      <c r="S2433" s="16" t="s">
        <v>1956</v>
      </c>
      <c r="T2433" s="17" t="s">
        <v>1956</v>
      </c>
      <c r="U2433" s="16"/>
      <c r="V2433" s="17"/>
      <c r="W2433" s="16"/>
      <c r="X2433" s="17"/>
    </row>
    <row r="2434" spans="1:24" x14ac:dyDescent="0.25">
      <c r="A2434" t="s">
        <v>1953</v>
      </c>
      <c r="B2434" s="11" t="s">
        <v>1954</v>
      </c>
      <c r="C2434" t="s">
        <v>6287</v>
      </c>
      <c r="D2434" t="s">
        <v>1815</v>
      </c>
      <c r="E2434" t="s">
        <v>8778</v>
      </c>
      <c r="F2434" s="12" t="s">
        <v>4589</v>
      </c>
      <c r="G2434" s="16">
        <v>281.41807909604518</v>
      </c>
      <c r="H2434" s="17">
        <v>266.53370786516854</v>
      </c>
      <c r="I2434" s="16">
        <v>1</v>
      </c>
      <c r="J2434" s="17">
        <v>1</v>
      </c>
      <c r="K2434" s="16" t="s">
        <v>1956</v>
      </c>
      <c r="L2434" s="17" t="s">
        <v>1956</v>
      </c>
      <c r="M2434" s="16" t="s">
        <v>1956</v>
      </c>
      <c r="N2434" s="17" t="s">
        <v>1956</v>
      </c>
      <c r="O2434" s="16" t="s">
        <v>1957</v>
      </c>
      <c r="P2434" s="17" t="s">
        <v>1956</v>
      </c>
      <c r="Q2434" s="16">
        <v>661.85955056179773</v>
      </c>
      <c r="R2434" s="17">
        <v>662.17415730337075</v>
      </c>
      <c r="S2434" s="16" t="s">
        <v>1956</v>
      </c>
      <c r="T2434" s="17" t="s">
        <v>1956</v>
      </c>
      <c r="U2434" s="16"/>
      <c r="V2434" s="17">
        <v>33.200000000000003</v>
      </c>
      <c r="W2434" s="16">
        <v>100.33532934131736</v>
      </c>
      <c r="X2434" s="17">
        <v>82</v>
      </c>
    </row>
    <row r="2435" spans="1:24" x14ac:dyDescent="0.25">
      <c r="A2435" t="s">
        <v>1953</v>
      </c>
      <c r="B2435" s="11" t="s">
        <v>1954</v>
      </c>
      <c r="C2435" t="s">
        <v>6285</v>
      </c>
      <c r="D2435" t="s">
        <v>1816</v>
      </c>
      <c r="E2435" t="s">
        <v>8779</v>
      </c>
      <c r="F2435" s="12" t="s">
        <v>4590</v>
      </c>
      <c r="G2435" s="16">
        <v>185.20224719101122</v>
      </c>
      <c r="H2435" s="17">
        <v>189.5561797752809</v>
      </c>
      <c r="I2435" s="16"/>
      <c r="J2435" s="17"/>
      <c r="K2435" s="16" t="s">
        <v>1956</v>
      </c>
      <c r="L2435" s="17" t="s">
        <v>1956</v>
      </c>
      <c r="M2435" s="16" t="s">
        <v>1957</v>
      </c>
      <c r="N2435" s="17" t="s">
        <v>1956</v>
      </c>
      <c r="O2435" s="16" t="s">
        <v>1957</v>
      </c>
      <c r="P2435" s="17" t="s">
        <v>1957</v>
      </c>
      <c r="Q2435" s="16">
        <v>437.24157303370788</v>
      </c>
      <c r="R2435" s="17">
        <v>412.08988764044943</v>
      </c>
      <c r="S2435" s="16"/>
      <c r="T2435" s="17" t="s">
        <v>1957</v>
      </c>
      <c r="U2435" s="16">
        <v>52.483333333333334</v>
      </c>
      <c r="V2435" s="17">
        <v>51.504950495049499</v>
      </c>
      <c r="W2435" s="16"/>
      <c r="X2435" s="17">
        <v>99</v>
      </c>
    </row>
    <row r="2436" spans="1:24" x14ac:dyDescent="0.25">
      <c r="A2436" t="s">
        <v>1953</v>
      </c>
      <c r="B2436" s="11" t="s">
        <v>1954</v>
      </c>
      <c r="C2436" t="s">
        <v>6288</v>
      </c>
      <c r="D2436" t="s">
        <v>1817</v>
      </c>
      <c r="E2436" t="s">
        <v>8780</v>
      </c>
      <c r="F2436" s="12" t="s">
        <v>4591</v>
      </c>
      <c r="G2436" s="16">
        <v>268.47191011235952</v>
      </c>
      <c r="H2436" s="17">
        <v>247.25842696629215</v>
      </c>
      <c r="I2436" s="16"/>
      <c r="J2436" s="17"/>
      <c r="K2436" s="16" t="s">
        <v>1956</v>
      </c>
      <c r="L2436" s="17" t="s">
        <v>1956</v>
      </c>
      <c r="M2436" s="16" t="s">
        <v>1956</v>
      </c>
      <c r="N2436" s="17" t="s">
        <v>1956</v>
      </c>
      <c r="O2436" s="16" t="s">
        <v>1956</v>
      </c>
      <c r="P2436" s="17" t="s">
        <v>1956</v>
      </c>
      <c r="Q2436" s="16">
        <v>483.7134831460674</v>
      </c>
      <c r="R2436" s="17">
        <v>429.16853932584269</v>
      </c>
      <c r="S2436" s="16"/>
      <c r="T2436" s="17" t="s">
        <v>1957</v>
      </c>
      <c r="U2436" s="16">
        <v>98.925714285714292</v>
      </c>
      <c r="V2436" s="17">
        <v>80.578034682080897</v>
      </c>
      <c r="W2436" s="16">
        <v>182.75</v>
      </c>
      <c r="X2436" s="17">
        <v>57</v>
      </c>
    </row>
    <row r="2437" spans="1:24" x14ac:dyDescent="0.25">
      <c r="A2437" t="s">
        <v>1953</v>
      </c>
      <c r="B2437" s="11" t="s">
        <v>1954</v>
      </c>
      <c r="C2437" t="s">
        <v>6289</v>
      </c>
      <c r="D2437" t="s">
        <v>1818</v>
      </c>
      <c r="E2437" t="s">
        <v>8781</v>
      </c>
      <c r="F2437" s="12" t="s">
        <v>4592</v>
      </c>
      <c r="G2437" s="16">
        <v>172.31460674157304</v>
      </c>
      <c r="H2437" s="17">
        <v>172.57865168539325</v>
      </c>
      <c r="I2437" s="16"/>
      <c r="J2437" s="17"/>
      <c r="K2437" s="16" t="s">
        <v>1956</v>
      </c>
      <c r="L2437" s="17" t="s">
        <v>1956</v>
      </c>
      <c r="M2437" s="16" t="s">
        <v>1957</v>
      </c>
      <c r="N2437" s="17" t="s">
        <v>1957</v>
      </c>
      <c r="O2437" s="16" t="s">
        <v>1957</v>
      </c>
      <c r="P2437" s="17" t="s">
        <v>1957</v>
      </c>
      <c r="Q2437" s="16">
        <v>491.16853932584269</v>
      </c>
      <c r="R2437" s="17">
        <v>476.73595505617976</v>
      </c>
      <c r="S2437" s="16" t="s">
        <v>1956</v>
      </c>
      <c r="T2437" s="17" t="s">
        <v>1956</v>
      </c>
      <c r="U2437" s="16">
        <v>28.151515151515152</v>
      </c>
      <c r="V2437" s="17">
        <v>39</v>
      </c>
      <c r="W2437" s="16">
        <v>112.9235294117647</v>
      </c>
      <c r="X2437" s="17">
        <v>82</v>
      </c>
    </row>
    <row r="2438" spans="1:24" x14ac:dyDescent="0.25">
      <c r="A2438" t="s">
        <v>1953</v>
      </c>
      <c r="B2438" s="11" t="s">
        <v>1954</v>
      </c>
      <c r="C2438" t="s">
        <v>6290</v>
      </c>
      <c r="D2438" t="s">
        <v>1819</v>
      </c>
      <c r="E2438" t="s">
        <v>8782</v>
      </c>
      <c r="F2438" s="12" t="s">
        <v>4593</v>
      </c>
      <c r="G2438" s="16">
        <v>3.3471654749752702</v>
      </c>
      <c r="H2438" s="17"/>
      <c r="I2438" s="16">
        <v>318.55056179775198</v>
      </c>
      <c r="J2438" s="17">
        <v>282.897142857142</v>
      </c>
      <c r="K2438" s="16" t="s">
        <v>1956</v>
      </c>
      <c r="L2438" s="17"/>
      <c r="M2438" s="16" t="s">
        <v>1956</v>
      </c>
      <c r="N2438" s="17" t="s">
        <v>1956</v>
      </c>
      <c r="O2438" s="16" t="s">
        <v>1957</v>
      </c>
      <c r="P2438" s="17" t="s">
        <v>1957</v>
      </c>
      <c r="Q2438" s="16">
        <v>344.70786516853934</v>
      </c>
      <c r="R2438" s="17">
        <v>335.12359550561797</v>
      </c>
      <c r="S2438" s="16"/>
      <c r="T2438" s="17" t="s">
        <v>1957</v>
      </c>
      <c r="U2438" s="16">
        <v>97.883720930232556</v>
      </c>
      <c r="V2438" s="17">
        <v>96.609467455621299</v>
      </c>
      <c r="W2438" s="16">
        <v>77.599999999999994</v>
      </c>
      <c r="X2438" s="17">
        <v>21</v>
      </c>
    </row>
    <row r="2439" spans="1:24" x14ac:dyDescent="0.25">
      <c r="A2439" t="s">
        <v>1953</v>
      </c>
      <c r="B2439" s="11" t="s">
        <v>1954</v>
      </c>
      <c r="C2439" t="s">
        <v>6291</v>
      </c>
      <c r="D2439" t="s">
        <v>1820</v>
      </c>
      <c r="E2439" t="s">
        <v>8783</v>
      </c>
      <c r="F2439" s="12" t="s">
        <v>4594</v>
      </c>
      <c r="G2439" s="16">
        <v>114.26404494382022</v>
      </c>
      <c r="H2439" s="17">
        <v>105.01123595505618</v>
      </c>
      <c r="I2439" s="16"/>
      <c r="J2439" s="17"/>
      <c r="K2439" s="16" t="s">
        <v>1956</v>
      </c>
      <c r="L2439" s="17" t="s">
        <v>1956</v>
      </c>
      <c r="M2439" s="16" t="s">
        <v>1957</v>
      </c>
      <c r="N2439" s="17" t="s">
        <v>1957</v>
      </c>
      <c r="O2439" s="16" t="s">
        <v>1957</v>
      </c>
      <c r="P2439" s="17" t="s">
        <v>1957</v>
      </c>
      <c r="Q2439" s="16">
        <v>317.32584269662919</v>
      </c>
      <c r="R2439" s="17">
        <v>303.70786516853934</v>
      </c>
      <c r="S2439" s="16"/>
      <c r="T2439" s="17" t="s">
        <v>1956</v>
      </c>
      <c r="U2439" s="16">
        <v>121.62595419847328</v>
      </c>
      <c r="V2439" s="17">
        <v>173.683823529411</v>
      </c>
      <c r="W2439" s="16"/>
      <c r="X2439" s="17"/>
    </row>
    <row r="2440" spans="1:24" x14ac:dyDescent="0.25">
      <c r="A2440" t="s">
        <v>1953</v>
      </c>
      <c r="B2440" s="11" t="s">
        <v>1954</v>
      </c>
      <c r="C2440" t="s">
        <v>6292</v>
      </c>
      <c r="D2440" t="s">
        <v>1821</v>
      </c>
      <c r="E2440" t="s">
        <v>8784</v>
      </c>
      <c r="F2440" s="12" t="s">
        <v>4595</v>
      </c>
      <c r="G2440" s="16">
        <v>125.69662921348315</v>
      </c>
      <c r="H2440" s="17">
        <v>148.80898876404495</v>
      </c>
      <c r="I2440" s="16"/>
      <c r="J2440" s="17"/>
      <c r="K2440" s="16" t="s">
        <v>1956</v>
      </c>
      <c r="L2440" s="17"/>
      <c r="M2440" s="16" t="s">
        <v>1957</v>
      </c>
      <c r="N2440" s="17" t="s">
        <v>1957</v>
      </c>
      <c r="O2440" s="16" t="s">
        <v>1956</v>
      </c>
      <c r="P2440" s="17" t="s">
        <v>1957</v>
      </c>
      <c r="Q2440" s="16">
        <v>388.09550561797755</v>
      </c>
      <c r="R2440" s="17">
        <v>371.92134831460675</v>
      </c>
      <c r="S2440" s="16" t="s">
        <v>1956</v>
      </c>
      <c r="T2440" s="17" t="s">
        <v>1956</v>
      </c>
      <c r="U2440" s="16"/>
      <c r="V2440" s="17"/>
      <c r="W2440" s="16"/>
      <c r="X2440" s="17"/>
    </row>
    <row r="2441" spans="1:24" x14ac:dyDescent="0.25">
      <c r="A2441" t="s">
        <v>1953</v>
      </c>
      <c r="B2441" s="11" t="s">
        <v>1954</v>
      </c>
      <c r="C2441" t="s">
        <v>6293</v>
      </c>
      <c r="D2441" t="s">
        <v>1822</v>
      </c>
      <c r="E2441" t="s">
        <v>8785</v>
      </c>
      <c r="F2441" s="12" t="s">
        <v>4596</v>
      </c>
      <c r="G2441" s="16">
        <v>154.57303370786516</v>
      </c>
      <c r="H2441" s="17">
        <v>144.06741573033707</v>
      </c>
      <c r="I2441" s="16"/>
      <c r="J2441" s="17"/>
      <c r="K2441" s="16" t="s">
        <v>1956</v>
      </c>
      <c r="L2441" s="17" t="s">
        <v>1956</v>
      </c>
      <c r="M2441" s="16" t="s">
        <v>1956</v>
      </c>
      <c r="N2441" s="17" t="s">
        <v>1956</v>
      </c>
      <c r="O2441" s="16" t="s">
        <v>1956</v>
      </c>
      <c r="P2441" s="17" t="s">
        <v>1956</v>
      </c>
      <c r="Q2441" s="16">
        <v>371.52808988764048</v>
      </c>
      <c r="R2441" s="17">
        <v>377.32584269662919</v>
      </c>
      <c r="S2441" s="16" t="s">
        <v>1956</v>
      </c>
      <c r="T2441" s="17" t="s">
        <v>1956</v>
      </c>
      <c r="U2441" s="16"/>
      <c r="V2441" s="17"/>
      <c r="W2441" s="16"/>
      <c r="X2441" s="17"/>
    </row>
    <row r="2442" spans="1:24" x14ac:dyDescent="0.25">
      <c r="A2442" t="s">
        <v>1953</v>
      </c>
      <c r="B2442" s="11" t="s">
        <v>1954</v>
      </c>
      <c r="C2442" t="s">
        <v>6294</v>
      </c>
      <c r="D2442" t="s">
        <v>1823</v>
      </c>
      <c r="E2442" t="s">
        <v>8786</v>
      </c>
      <c r="F2442" s="12" t="s">
        <v>4597</v>
      </c>
      <c r="G2442" s="16">
        <v>107.48876404494382</v>
      </c>
      <c r="H2442" s="17">
        <v>118.29775280898876</v>
      </c>
      <c r="I2442" s="16"/>
      <c r="J2442" s="17"/>
      <c r="K2442" s="16" t="s">
        <v>1956</v>
      </c>
      <c r="L2442" s="17" t="s">
        <v>1956</v>
      </c>
      <c r="M2442" s="16" t="s">
        <v>1957</v>
      </c>
      <c r="N2442" s="17" t="s">
        <v>1957</v>
      </c>
      <c r="O2442" s="16" t="s">
        <v>1957</v>
      </c>
      <c r="P2442" s="17" t="s">
        <v>1957</v>
      </c>
      <c r="Q2442" s="16">
        <v>515.17977528089887</v>
      </c>
      <c r="R2442" s="17">
        <v>535.98876404494376</v>
      </c>
      <c r="S2442" s="16" t="s">
        <v>1956</v>
      </c>
      <c r="T2442" s="17" t="s">
        <v>1956</v>
      </c>
      <c r="U2442" s="16">
        <v>53.595092024539881</v>
      </c>
      <c r="V2442" s="17">
        <v>48.309523809523803</v>
      </c>
      <c r="W2442" s="16">
        <v>16.25</v>
      </c>
      <c r="X2442" s="17">
        <v>52</v>
      </c>
    </row>
    <row r="2443" spans="1:24" x14ac:dyDescent="0.25">
      <c r="A2443" t="s">
        <v>1953</v>
      </c>
      <c r="B2443" s="11" t="s">
        <v>1954</v>
      </c>
      <c r="C2443" t="s">
        <v>6282</v>
      </c>
      <c r="D2443" t="s">
        <v>1824</v>
      </c>
      <c r="E2443" t="s">
        <v>8787</v>
      </c>
      <c r="F2443" s="12" t="s">
        <v>4598</v>
      </c>
      <c r="G2443" s="16">
        <v>34.08988764044944</v>
      </c>
      <c r="H2443" s="17">
        <v>37.797752808988761</v>
      </c>
      <c r="I2443" s="16"/>
      <c r="J2443" s="17"/>
      <c r="K2443" s="16" t="s">
        <v>1956</v>
      </c>
      <c r="L2443" s="17"/>
      <c r="M2443" s="16" t="s">
        <v>1957</v>
      </c>
      <c r="N2443" s="17" t="s">
        <v>1957</v>
      </c>
      <c r="O2443" s="16" t="s">
        <v>1957</v>
      </c>
      <c r="P2443" s="17" t="s">
        <v>1957</v>
      </c>
      <c r="Q2443" s="16">
        <v>34.067415730337082</v>
      </c>
      <c r="R2443" s="17">
        <v>38.971751412429377</v>
      </c>
      <c r="S2443" s="16" t="s">
        <v>1956</v>
      </c>
      <c r="T2443" s="17" t="s">
        <v>1956</v>
      </c>
      <c r="U2443" s="16"/>
      <c r="V2443" s="17"/>
      <c r="W2443" s="16"/>
      <c r="X2443" s="17"/>
    </row>
    <row r="2444" spans="1:24" x14ac:dyDescent="0.25">
      <c r="A2444" t="s">
        <v>1953</v>
      </c>
      <c r="B2444" s="11" t="s">
        <v>1954</v>
      </c>
      <c r="C2444" t="s">
        <v>6295</v>
      </c>
      <c r="D2444" t="s">
        <v>1825</v>
      </c>
      <c r="E2444" t="s">
        <v>8788</v>
      </c>
      <c r="F2444" s="12" t="s">
        <v>4599</v>
      </c>
      <c r="G2444" s="16">
        <v>55.174157303370784</v>
      </c>
      <c r="H2444" s="17">
        <v>53.528089887640448</v>
      </c>
      <c r="I2444" s="16"/>
      <c r="J2444" s="17"/>
      <c r="K2444" s="16" t="s">
        <v>1956</v>
      </c>
      <c r="L2444" s="17" t="s">
        <v>1956</v>
      </c>
      <c r="M2444" s="16" t="s">
        <v>1957</v>
      </c>
      <c r="N2444" s="17" t="s">
        <v>1957</v>
      </c>
      <c r="O2444" s="16" t="s">
        <v>1957</v>
      </c>
      <c r="P2444" s="17" t="s">
        <v>1957</v>
      </c>
      <c r="Q2444" s="16">
        <v>132.54545454545453</v>
      </c>
      <c r="R2444" s="17">
        <v>149.98295454545453</v>
      </c>
      <c r="S2444" s="16"/>
      <c r="T2444" s="17" t="s">
        <v>1957</v>
      </c>
      <c r="U2444" s="16"/>
      <c r="V2444" s="17"/>
      <c r="W2444" s="16"/>
      <c r="X2444" s="17"/>
    </row>
    <row r="2445" spans="1:24" x14ac:dyDescent="0.25">
      <c r="A2445" t="s">
        <v>1953</v>
      </c>
      <c r="B2445" s="11" t="s">
        <v>1954</v>
      </c>
      <c r="C2445" t="s">
        <v>6296</v>
      </c>
      <c r="D2445" t="s">
        <v>1826</v>
      </c>
      <c r="E2445" t="s">
        <v>8789</v>
      </c>
      <c r="F2445" s="12" t="s">
        <v>4600</v>
      </c>
      <c r="G2445" s="16">
        <v>178.41573033707866</v>
      </c>
      <c r="H2445" s="17">
        <v>167.50561797752809</v>
      </c>
      <c r="I2445" s="16"/>
      <c r="J2445" s="17"/>
      <c r="K2445" s="16" t="s">
        <v>1956</v>
      </c>
      <c r="L2445" s="17" t="s">
        <v>1956</v>
      </c>
      <c r="M2445" s="16" t="s">
        <v>1957</v>
      </c>
      <c r="N2445" s="17" t="s">
        <v>1957</v>
      </c>
      <c r="O2445" s="16" t="s">
        <v>1957</v>
      </c>
      <c r="P2445" s="17" t="s">
        <v>1957</v>
      </c>
      <c r="Q2445" s="16">
        <v>546.84</v>
      </c>
      <c r="R2445" s="17">
        <v>542.98285714285714</v>
      </c>
      <c r="S2445" s="16" t="s">
        <v>1956</v>
      </c>
      <c r="T2445" s="17" t="s">
        <v>1956</v>
      </c>
      <c r="U2445" s="16">
        <v>73.900000000000006</v>
      </c>
      <c r="V2445" s="17">
        <v>44.6</v>
      </c>
      <c r="W2445" s="16">
        <v>40.955128205128204</v>
      </c>
      <c r="X2445" s="17">
        <v>31</v>
      </c>
    </row>
    <row r="2446" spans="1:24" x14ac:dyDescent="0.25">
      <c r="A2446" t="s">
        <v>1953</v>
      </c>
      <c r="B2446" s="11" t="s">
        <v>1954</v>
      </c>
      <c r="C2446" t="s">
        <v>6297</v>
      </c>
      <c r="D2446" t="s">
        <v>1827</v>
      </c>
      <c r="E2446" t="s">
        <v>8790</v>
      </c>
      <c r="F2446" s="12" t="s">
        <v>4601</v>
      </c>
      <c r="G2446" s="16">
        <v>72.567415730337075</v>
      </c>
      <c r="H2446" s="17">
        <v>66.67977528089888</v>
      </c>
      <c r="I2446" s="16"/>
      <c r="J2446" s="17"/>
      <c r="K2446" s="16" t="s">
        <v>1956</v>
      </c>
      <c r="L2446" s="17"/>
      <c r="M2446" s="16" t="s">
        <v>1957</v>
      </c>
      <c r="N2446" s="17" t="s">
        <v>1957</v>
      </c>
      <c r="O2446" s="16" t="s">
        <v>1957</v>
      </c>
      <c r="P2446" s="17" t="s">
        <v>1957</v>
      </c>
      <c r="Q2446" s="16">
        <v>132.00571428571428</v>
      </c>
      <c r="R2446" s="17">
        <v>131.09714285714287</v>
      </c>
      <c r="S2446" s="16"/>
      <c r="T2446" s="17" t="s">
        <v>1957</v>
      </c>
      <c r="U2446" s="16"/>
      <c r="V2446" s="17"/>
      <c r="W2446" s="16">
        <v>33.9296875</v>
      </c>
      <c r="X2446" s="17">
        <v>28</v>
      </c>
    </row>
    <row r="2447" spans="1:24" x14ac:dyDescent="0.25">
      <c r="A2447" t="s">
        <v>1953</v>
      </c>
      <c r="B2447" s="11" t="s">
        <v>1954</v>
      </c>
      <c r="C2447" t="s">
        <v>6298</v>
      </c>
      <c r="D2447" t="s">
        <v>1828</v>
      </c>
      <c r="E2447" t="s">
        <v>8791</v>
      </c>
      <c r="F2447" s="12" t="s">
        <v>4602</v>
      </c>
      <c r="G2447" s="16">
        <v>244.72881355932202</v>
      </c>
      <c r="H2447" s="17">
        <v>232.35955056179776</v>
      </c>
      <c r="I2447" s="16"/>
      <c r="J2447" s="17"/>
      <c r="K2447" s="16" t="s">
        <v>1956</v>
      </c>
      <c r="L2447" s="17" t="s">
        <v>1956</v>
      </c>
      <c r="M2447" s="16" t="s">
        <v>1956</v>
      </c>
      <c r="N2447" s="17" t="s">
        <v>1956</v>
      </c>
      <c r="O2447" s="16" t="s">
        <v>1956</v>
      </c>
      <c r="P2447" s="17" t="s">
        <v>1956</v>
      </c>
      <c r="Q2447" s="16">
        <v>395.78531073446328</v>
      </c>
      <c r="R2447" s="17">
        <v>383.91011235955057</v>
      </c>
      <c r="S2447" s="16"/>
      <c r="T2447" s="17" t="s">
        <v>1957</v>
      </c>
      <c r="U2447" s="16"/>
      <c r="V2447" s="17">
        <v>31.4615384615384</v>
      </c>
      <c r="W2447" s="16"/>
      <c r="X2447" s="17"/>
    </row>
    <row r="2448" spans="1:24" x14ac:dyDescent="0.25">
      <c r="A2448" t="s">
        <v>1953</v>
      </c>
      <c r="B2448" s="11" t="s">
        <v>1954</v>
      </c>
      <c r="C2448" t="s">
        <v>6299</v>
      </c>
      <c r="D2448" t="s">
        <v>1829</v>
      </c>
      <c r="E2448" t="s">
        <v>8792</v>
      </c>
      <c r="F2448" s="12" t="s">
        <v>4603</v>
      </c>
      <c r="G2448" s="16">
        <v>152.08426966292134</v>
      </c>
      <c r="H2448" s="17">
        <v>167.81460674157304</v>
      </c>
      <c r="I2448" s="16"/>
      <c r="J2448" s="17"/>
      <c r="K2448" s="16" t="s">
        <v>1956</v>
      </c>
      <c r="L2448" s="17" t="s">
        <v>1956</v>
      </c>
      <c r="M2448" s="16" t="s">
        <v>1956</v>
      </c>
      <c r="N2448" s="17" t="s">
        <v>1956</v>
      </c>
      <c r="O2448" s="16" t="s">
        <v>1956</v>
      </c>
      <c r="P2448" s="17" t="s">
        <v>1956</v>
      </c>
      <c r="Q2448" s="16">
        <v>360.29213483146066</v>
      </c>
      <c r="R2448" s="17">
        <v>379.27528089887642</v>
      </c>
      <c r="S2448" s="16"/>
      <c r="T2448" s="17" t="s">
        <v>1957</v>
      </c>
      <c r="U2448" s="16">
        <v>52.849397590361448</v>
      </c>
      <c r="V2448" s="17">
        <v>51.683908045976999</v>
      </c>
      <c r="W2448" s="16">
        <v>17.333333333333332</v>
      </c>
      <c r="X2448" s="17"/>
    </row>
    <row r="2449" spans="1:24" x14ac:dyDescent="0.25">
      <c r="A2449" t="s">
        <v>1953</v>
      </c>
      <c r="B2449" s="11" t="s">
        <v>1954</v>
      </c>
      <c r="C2449" t="s">
        <v>6300</v>
      </c>
      <c r="D2449" t="s">
        <v>1830</v>
      </c>
      <c r="E2449" t="s">
        <v>8793</v>
      </c>
      <c r="F2449" s="12" t="s">
        <v>4604</v>
      </c>
      <c r="G2449" s="16">
        <v>192.34269662921349</v>
      </c>
      <c r="H2449" s="17">
        <v>191.24719101123594</v>
      </c>
      <c r="I2449" s="16"/>
      <c r="J2449" s="17"/>
      <c r="K2449" s="16" t="s">
        <v>1956</v>
      </c>
      <c r="L2449" s="17" t="s">
        <v>1956</v>
      </c>
      <c r="M2449" s="16" t="s">
        <v>1956</v>
      </c>
      <c r="N2449" s="17" t="s">
        <v>1956</v>
      </c>
      <c r="O2449" s="16" t="s">
        <v>1956</v>
      </c>
      <c r="P2449" s="17" t="s">
        <v>1956</v>
      </c>
      <c r="Q2449" s="16">
        <v>315.41011235955057</v>
      </c>
      <c r="R2449" s="17">
        <v>298.99438202247188</v>
      </c>
      <c r="S2449" s="16"/>
      <c r="T2449" s="17" t="s">
        <v>1957</v>
      </c>
      <c r="U2449" s="16">
        <v>59.546762589928058</v>
      </c>
      <c r="V2449" s="17">
        <v>70.622516556291302</v>
      </c>
      <c r="W2449" s="16"/>
      <c r="X2449" s="17"/>
    </row>
    <row r="2450" spans="1:24" x14ac:dyDescent="0.25">
      <c r="A2450" t="s">
        <v>1953</v>
      </c>
      <c r="B2450" s="11" t="s">
        <v>1954</v>
      </c>
      <c r="C2450" t="s">
        <v>6301</v>
      </c>
      <c r="D2450" t="s">
        <v>1831</v>
      </c>
      <c r="E2450" t="s">
        <v>8794</v>
      </c>
      <c r="F2450" s="12" t="s">
        <v>4605</v>
      </c>
      <c r="G2450" s="16">
        <v>345.64044943820227</v>
      </c>
      <c r="H2450" s="17">
        <v>327.02247191011236</v>
      </c>
      <c r="I2450" s="16"/>
      <c r="J2450" s="17"/>
      <c r="K2450" s="16" t="s">
        <v>1956</v>
      </c>
      <c r="L2450" s="17" t="s">
        <v>1956</v>
      </c>
      <c r="M2450" s="16" t="s">
        <v>1956</v>
      </c>
      <c r="N2450" s="17" t="s">
        <v>1956</v>
      </c>
      <c r="O2450" s="16" t="s">
        <v>1956</v>
      </c>
      <c r="P2450" s="17" t="s">
        <v>1956</v>
      </c>
      <c r="Q2450" s="16">
        <v>344.07303370786519</v>
      </c>
      <c r="R2450" s="17">
        <v>344.59550561797755</v>
      </c>
      <c r="S2450" s="16" t="s">
        <v>1956</v>
      </c>
      <c r="T2450" s="17" t="s">
        <v>1956</v>
      </c>
      <c r="U2450" s="16"/>
      <c r="V2450" s="17"/>
      <c r="W2450" s="16"/>
      <c r="X2450" s="17"/>
    </row>
    <row r="2451" spans="1:24" x14ac:dyDescent="0.25">
      <c r="A2451" t="s">
        <v>1953</v>
      </c>
      <c r="B2451" s="11" t="s">
        <v>1954</v>
      </c>
      <c r="C2451" t="s">
        <v>6302</v>
      </c>
      <c r="D2451" t="s">
        <v>1832</v>
      </c>
      <c r="E2451" t="s">
        <v>8795</v>
      </c>
      <c r="F2451" s="12" t="s">
        <v>4606</v>
      </c>
      <c r="G2451" s="16">
        <v>80.224719101123597</v>
      </c>
      <c r="H2451" s="17">
        <v>124.53977272727273</v>
      </c>
      <c r="I2451" s="16"/>
      <c r="J2451" s="17"/>
      <c r="K2451" s="16" t="s">
        <v>1956</v>
      </c>
      <c r="L2451" s="17" t="s">
        <v>1956</v>
      </c>
      <c r="M2451" s="16" t="s">
        <v>1957</v>
      </c>
      <c r="N2451" s="17" t="s">
        <v>1957</v>
      </c>
      <c r="O2451" s="16" t="s">
        <v>1957</v>
      </c>
      <c r="P2451" s="17" t="s">
        <v>1957</v>
      </c>
      <c r="Q2451" s="16">
        <v>252.76</v>
      </c>
      <c r="R2451" s="17">
        <v>257.13142857142856</v>
      </c>
      <c r="S2451" s="16" t="s">
        <v>1956</v>
      </c>
      <c r="T2451" s="17" t="s">
        <v>1956</v>
      </c>
      <c r="U2451" s="16">
        <v>28.473684210526315</v>
      </c>
      <c r="V2451" s="17">
        <v>44.4121212121212</v>
      </c>
      <c r="W2451" s="16">
        <v>30.66949152542373</v>
      </c>
      <c r="X2451" s="17">
        <v>18</v>
      </c>
    </row>
    <row r="2452" spans="1:24" x14ac:dyDescent="0.25">
      <c r="A2452" t="s">
        <v>1953</v>
      </c>
      <c r="B2452" s="11" t="s">
        <v>1954</v>
      </c>
      <c r="C2452" t="s">
        <v>6303</v>
      </c>
      <c r="D2452" t="s">
        <v>1833</v>
      </c>
      <c r="E2452" t="s">
        <v>8796</v>
      </c>
      <c r="F2452" s="12" t="s">
        <v>4607</v>
      </c>
      <c r="G2452" s="16">
        <v>51.882022471910112</v>
      </c>
      <c r="H2452" s="17">
        <v>65.623595505617971</v>
      </c>
      <c r="I2452" s="16"/>
      <c r="J2452" s="17"/>
      <c r="K2452" s="16" t="s">
        <v>1956</v>
      </c>
      <c r="L2452" s="17" t="s">
        <v>1956</v>
      </c>
      <c r="M2452" s="16" t="s">
        <v>1957</v>
      </c>
      <c r="N2452" s="17" t="s">
        <v>1957</v>
      </c>
      <c r="O2452" s="16" t="s">
        <v>1957</v>
      </c>
      <c r="P2452" s="17" t="s">
        <v>1957</v>
      </c>
      <c r="Q2452" s="16">
        <v>211.12</v>
      </c>
      <c r="R2452" s="17">
        <v>183.05649717514123</v>
      </c>
      <c r="S2452" s="16"/>
      <c r="T2452" s="17" t="s">
        <v>1957</v>
      </c>
      <c r="U2452" s="16"/>
      <c r="V2452" s="17"/>
      <c r="W2452" s="16"/>
      <c r="X2452" s="17"/>
    </row>
    <row r="2453" spans="1:24" x14ac:dyDescent="0.25">
      <c r="A2453" t="s">
        <v>1953</v>
      </c>
      <c r="B2453" s="11" t="s">
        <v>1954</v>
      </c>
      <c r="C2453" t="s">
        <v>6304</v>
      </c>
      <c r="D2453" t="s">
        <v>1834</v>
      </c>
      <c r="E2453" t="s">
        <v>8797</v>
      </c>
      <c r="F2453" s="12" t="s">
        <v>4608</v>
      </c>
      <c r="G2453" s="16">
        <v>408.07303370786519</v>
      </c>
      <c r="H2453" s="17">
        <v>381.92134831460675</v>
      </c>
      <c r="I2453" s="16"/>
      <c r="J2453" s="17"/>
      <c r="K2453" s="16" t="s">
        <v>1956</v>
      </c>
      <c r="L2453" s="17" t="s">
        <v>1956</v>
      </c>
      <c r="M2453" s="16" t="s">
        <v>1956</v>
      </c>
      <c r="N2453" s="17" t="s">
        <v>1956</v>
      </c>
      <c r="O2453" s="16" t="s">
        <v>1956</v>
      </c>
      <c r="P2453" s="17" t="s">
        <v>1956</v>
      </c>
      <c r="Q2453" s="16">
        <v>475.00561797752812</v>
      </c>
      <c r="R2453" s="17">
        <v>485.85393258426967</v>
      </c>
      <c r="S2453" s="16" t="s">
        <v>1956</v>
      </c>
      <c r="T2453" s="17" t="s">
        <v>1956</v>
      </c>
      <c r="U2453" s="16"/>
      <c r="V2453" s="17"/>
      <c r="W2453" s="16"/>
      <c r="X2453" s="17"/>
    </row>
    <row r="2454" spans="1:24" x14ac:dyDescent="0.25">
      <c r="A2454" t="s">
        <v>1953</v>
      </c>
      <c r="B2454" s="11" t="s">
        <v>1954</v>
      </c>
      <c r="C2454" t="s">
        <v>6279</v>
      </c>
      <c r="D2454" t="s">
        <v>1835</v>
      </c>
      <c r="E2454" t="s">
        <v>8798</v>
      </c>
      <c r="F2454" s="12" t="s">
        <v>4609</v>
      </c>
      <c r="G2454" s="16">
        <v>5.606741573033708</v>
      </c>
      <c r="H2454" s="17">
        <v>3.792134831460674</v>
      </c>
      <c r="I2454" s="16"/>
      <c r="J2454" s="17"/>
      <c r="K2454" s="16" t="s">
        <v>1956</v>
      </c>
      <c r="L2454" s="17"/>
      <c r="M2454" s="16" t="s">
        <v>1957</v>
      </c>
      <c r="N2454" s="17" t="s">
        <v>1957</v>
      </c>
      <c r="O2454" s="16" t="s">
        <v>1956</v>
      </c>
      <c r="P2454" s="17" t="s">
        <v>1956</v>
      </c>
      <c r="Q2454" s="16">
        <v>5.2584269662921352</v>
      </c>
      <c r="R2454" s="17">
        <v>4.5674157303370784</v>
      </c>
      <c r="S2454" s="16"/>
      <c r="T2454" s="17" t="s">
        <v>1957</v>
      </c>
      <c r="U2454" s="16"/>
      <c r="V2454" s="17"/>
      <c r="W2454" s="16"/>
      <c r="X2454" s="17"/>
    </row>
    <row r="2455" spans="1:24" x14ac:dyDescent="0.25">
      <c r="A2455" t="s">
        <v>1953</v>
      </c>
      <c r="B2455" s="11" t="s">
        <v>1954</v>
      </c>
      <c r="C2455" t="s">
        <v>6305</v>
      </c>
      <c r="D2455" t="s">
        <v>1836</v>
      </c>
      <c r="E2455" t="s">
        <v>8799</v>
      </c>
      <c r="F2455" s="12" t="s">
        <v>4610</v>
      </c>
      <c r="G2455" s="16">
        <v>135.79213483146069</v>
      </c>
      <c r="H2455" s="17">
        <v>155.44943820224719</v>
      </c>
      <c r="I2455" s="16"/>
      <c r="J2455" s="17"/>
      <c r="K2455" s="16" t="s">
        <v>1956</v>
      </c>
      <c r="L2455" s="17" t="s">
        <v>1956</v>
      </c>
      <c r="M2455" s="16" t="s">
        <v>1956</v>
      </c>
      <c r="N2455" s="17" t="s">
        <v>1956</v>
      </c>
      <c r="O2455" s="16" t="s">
        <v>1957</v>
      </c>
      <c r="P2455" s="17" t="s">
        <v>1956</v>
      </c>
      <c r="Q2455" s="16">
        <v>253.79213483146069</v>
      </c>
      <c r="R2455" s="17">
        <v>246.50561797752809</v>
      </c>
      <c r="S2455" s="16"/>
      <c r="T2455" s="17" t="s">
        <v>1957</v>
      </c>
      <c r="U2455" s="16">
        <v>36.271676300578036</v>
      </c>
      <c r="V2455" s="17">
        <v>37.042168674698701</v>
      </c>
      <c r="W2455" s="16"/>
      <c r="X2455" s="17"/>
    </row>
    <row r="2456" spans="1:24" x14ac:dyDescent="0.25">
      <c r="A2456" t="s">
        <v>1953</v>
      </c>
      <c r="B2456" s="11" t="s">
        <v>1954</v>
      </c>
      <c r="C2456" t="s">
        <v>6306</v>
      </c>
      <c r="D2456" t="s">
        <v>1837</v>
      </c>
      <c r="E2456" t="s">
        <v>8800</v>
      </c>
      <c r="F2456" s="12" t="s">
        <v>4611</v>
      </c>
      <c r="G2456" s="16">
        <v>92.344632768361578</v>
      </c>
      <c r="H2456" s="17">
        <v>90.00561797752809</v>
      </c>
      <c r="I2456" s="16"/>
      <c r="J2456" s="17"/>
      <c r="K2456" s="16" t="s">
        <v>1956</v>
      </c>
      <c r="L2456" s="17" t="s">
        <v>1956</v>
      </c>
      <c r="M2456" s="16" t="s">
        <v>1956</v>
      </c>
      <c r="N2456" s="17" t="s">
        <v>1956</v>
      </c>
      <c r="O2456" s="16" t="s">
        <v>1956</v>
      </c>
      <c r="P2456" s="17" t="s">
        <v>1956</v>
      </c>
      <c r="Q2456" s="16">
        <v>342.40112994350284</v>
      </c>
      <c r="R2456" s="17">
        <v>329.2696629213483</v>
      </c>
      <c r="S2456" s="16" t="s">
        <v>1956</v>
      </c>
      <c r="T2456" s="17" t="s">
        <v>1956</v>
      </c>
      <c r="U2456" s="16">
        <v>125.1</v>
      </c>
      <c r="V2456" s="17">
        <v>126.651162790697</v>
      </c>
      <c r="W2456" s="16"/>
      <c r="X2456" s="17">
        <v>29</v>
      </c>
    </row>
    <row r="2457" spans="1:24" x14ac:dyDescent="0.25">
      <c r="A2457" t="s">
        <v>1953</v>
      </c>
      <c r="B2457" s="11" t="s">
        <v>1954</v>
      </c>
      <c r="C2457" t="s">
        <v>6307</v>
      </c>
      <c r="D2457" t="s">
        <v>1838</v>
      </c>
      <c r="E2457" t="s">
        <v>8801</v>
      </c>
      <c r="F2457" s="12" t="s">
        <v>4612</v>
      </c>
      <c r="G2457" s="16">
        <v>138.35393258426967</v>
      </c>
      <c r="H2457" s="17">
        <v>140.35955056179776</v>
      </c>
      <c r="I2457" s="16"/>
      <c r="J2457" s="17"/>
      <c r="K2457" s="16" t="s">
        <v>1956</v>
      </c>
      <c r="L2457" s="17" t="s">
        <v>1956</v>
      </c>
      <c r="M2457" s="16" t="s">
        <v>1957</v>
      </c>
      <c r="N2457" s="17" t="s">
        <v>1957</v>
      </c>
      <c r="O2457" s="16" t="s">
        <v>1957</v>
      </c>
      <c r="P2457" s="17" t="s">
        <v>1957</v>
      </c>
      <c r="Q2457" s="16">
        <v>439.29775280898878</v>
      </c>
      <c r="R2457" s="17">
        <v>483.09550561797755</v>
      </c>
      <c r="S2457" s="16" t="s">
        <v>1956</v>
      </c>
      <c r="T2457" s="17" t="s">
        <v>1956</v>
      </c>
      <c r="U2457" s="16">
        <v>85</v>
      </c>
      <c r="V2457" s="17">
        <v>87.5</v>
      </c>
      <c r="W2457" s="16">
        <v>61.776470588235291</v>
      </c>
      <c r="X2457" s="17">
        <v>61</v>
      </c>
    </row>
    <row r="2458" spans="1:24" x14ac:dyDescent="0.25">
      <c r="A2458" t="s">
        <v>1953</v>
      </c>
      <c r="B2458" s="11" t="s">
        <v>1954</v>
      </c>
      <c r="C2458" t="s">
        <v>6308</v>
      </c>
      <c r="D2458" t="s">
        <v>1839</v>
      </c>
      <c r="E2458" t="s">
        <v>8802</v>
      </c>
      <c r="F2458" s="12" t="s">
        <v>4613</v>
      </c>
      <c r="G2458" s="16">
        <v>221.70786516853931</v>
      </c>
      <c r="H2458" s="17">
        <v>222.44943820224719</v>
      </c>
      <c r="I2458" s="16"/>
      <c r="J2458" s="17"/>
      <c r="K2458" s="16" t="s">
        <v>1956</v>
      </c>
      <c r="L2458" s="17" t="s">
        <v>1956</v>
      </c>
      <c r="M2458" s="16" t="s">
        <v>1956</v>
      </c>
      <c r="N2458" s="17" t="s">
        <v>1956</v>
      </c>
      <c r="O2458" s="16" t="s">
        <v>1956</v>
      </c>
      <c r="P2458" s="17" t="s">
        <v>1956</v>
      </c>
      <c r="Q2458" s="16">
        <v>524.62711864406776</v>
      </c>
      <c r="R2458" s="17">
        <v>537.80225988700568</v>
      </c>
      <c r="S2458" s="16" t="s">
        <v>1956</v>
      </c>
      <c r="T2458" s="17" t="s">
        <v>1956</v>
      </c>
      <c r="U2458" s="16"/>
      <c r="V2458" s="17"/>
      <c r="W2458" s="16"/>
      <c r="X2458" s="17"/>
    </row>
    <row r="2459" spans="1:24" x14ac:dyDescent="0.25">
      <c r="A2459" t="s">
        <v>1953</v>
      </c>
      <c r="B2459" s="11" t="s">
        <v>1954</v>
      </c>
      <c r="C2459" t="s">
        <v>6309</v>
      </c>
      <c r="D2459" t="s">
        <v>1840</v>
      </c>
      <c r="E2459" t="s">
        <v>8803</v>
      </c>
      <c r="F2459" s="12" t="s">
        <v>4614</v>
      </c>
      <c r="G2459" s="16">
        <v>438.16292134831463</v>
      </c>
      <c r="H2459" s="17">
        <v>361.87640449438203</v>
      </c>
      <c r="I2459" s="16"/>
      <c r="J2459" s="17"/>
      <c r="K2459" s="16" t="s">
        <v>1956</v>
      </c>
      <c r="L2459" s="17" t="s">
        <v>1956</v>
      </c>
      <c r="M2459" s="16" t="s">
        <v>1956</v>
      </c>
      <c r="N2459" s="17" t="s">
        <v>1956</v>
      </c>
      <c r="O2459" s="16" t="s">
        <v>1956</v>
      </c>
      <c r="P2459" s="17" t="s">
        <v>1956</v>
      </c>
      <c r="Q2459" s="16">
        <v>683.82022471910113</v>
      </c>
      <c r="R2459" s="17">
        <v>611.90449438202245</v>
      </c>
      <c r="S2459" s="16" t="s">
        <v>1956</v>
      </c>
      <c r="T2459" s="17" t="s">
        <v>1956</v>
      </c>
      <c r="U2459" s="16">
        <v>51.635294117647057</v>
      </c>
      <c r="V2459" s="17">
        <v>42.081395348837198</v>
      </c>
      <c r="W2459" s="16">
        <v>110.91124260355029</v>
      </c>
      <c r="X2459" s="17">
        <v>82</v>
      </c>
    </row>
    <row r="2460" spans="1:24" x14ac:dyDescent="0.25">
      <c r="A2460" t="s">
        <v>1953</v>
      </c>
      <c r="B2460" s="11" t="s">
        <v>1954</v>
      </c>
      <c r="C2460" t="s">
        <v>6310</v>
      </c>
      <c r="D2460" t="s">
        <v>1841</v>
      </c>
      <c r="E2460" t="s">
        <v>8804</v>
      </c>
      <c r="F2460" s="12" t="s">
        <v>4615</v>
      </c>
      <c r="G2460" s="16">
        <v>191.43820224719101</v>
      </c>
      <c r="H2460" s="17">
        <v>185.57865168539325</v>
      </c>
      <c r="I2460" s="16"/>
      <c r="J2460" s="17"/>
      <c r="K2460" s="16" t="s">
        <v>1956</v>
      </c>
      <c r="L2460" s="17" t="s">
        <v>1956</v>
      </c>
      <c r="M2460" s="16" t="s">
        <v>1957</v>
      </c>
      <c r="N2460" s="17" t="s">
        <v>1957</v>
      </c>
      <c r="O2460" s="16" t="s">
        <v>1957</v>
      </c>
      <c r="P2460" s="17" t="s">
        <v>1957</v>
      </c>
      <c r="Q2460" s="16">
        <v>601.68361581920908</v>
      </c>
      <c r="R2460" s="17">
        <v>615.37853107344631</v>
      </c>
      <c r="S2460" s="16" t="s">
        <v>1956</v>
      </c>
      <c r="T2460" s="17" t="s">
        <v>1956</v>
      </c>
      <c r="U2460" s="16">
        <v>74.400000000000006</v>
      </c>
      <c r="V2460" s="17">
        <v>76.75</v>
      </c>
      <c r="W2460" s="16">
        <v>101.40350877192982</v>
      </c>
      <c r="X2460" s="17">
        <v>85</v>
      </c>
    </row>
    <row r="2461" spans="1:24" x14ac:dyDescent="0.25">
      <c r="A2461" t="s">
        <v>1953</v>
      </c>
      <c r="B2461" s="11" t="s">
        <v>1954</v>
      </c>
      <c r="C2461" t="s">
        <v>6311</v>
      </c>
      <c r="D2461" t="s">
        <v>1842</v>
      </c>
      <c r="E2461" t="s">
        <v>8805</v>
      </c>
      <c r="F2461" s="12" t="s">
        <v>4616</v>
      </c>
      <c r="G2461" s="16">
        <v>104.58426966292134</v>
      </c>
      <c r="H2461" s="17">
        <v>84.595505617977523</v>
      </c>
      <c r="I2461" s="16"/>
      <c r="J2461" s="17"/>
      <c r="K2461" s="16" t="s">
        <v>1956</v>
      </c>
      <c r="L2461" s="17" t="s">
        <v>1956</v>
      </c>
      <c r="M2461" s="16" t="s">
        <v>1957</v>
      </c>
      <c r="N2461" s="17" t="s">
        <v>1957</v>
      </c>
      <c r="O2461" s="16" t="s">
        <v>1957</v>
      </c>
      <c r="P2461" s="17" t="s">
        <v>1957</v>
      </c>
      <c r="Q2461" s="16">
        <v>207.3370786516854</v>
      </c>
      <c r="R2461" s="17">
        <v>185.50561797752809</v>
      </c>
      <c r="S2461" s="16"/>
      <c r="T2461" s="17" t="s">
        <v>1957</v>
      </c>
      <c r="U2461" s="16">
        <v>70.616883116883116</v>
      </c>
      <c r="V2461" s="17">
        <v>73.782608695652101</v>
      </c>
      <c r="W2461" s="16"/>
      <c r="X2461" s="17">
        <v>29</v>
      </c>
    </row>
    <row r="2462" spans="1:24" x14ac:dyDescent="0.25">
      <c r="A2462" t="s">
        <v>1953</v>
      </c>
      <c r="B2462" s="11" t="s">
        <v>1954</v>
      </c>
      <c r="C2462" t="s">
        <v>6312</v>
      </c>
      <c r="D2462" t="s">
        <v>1843</v>
      </c>
      <c r="E2462" t="s">
        <v>8806</v>
      </c>
      <c r="F2462" s="12" t="s">
        <v>4617</v>
      </c>
      <c r="G2462" s="16">
        <v>145.37078651685394</v>
      </c>
      <c r="H2462" s="17">
        <v>148.60112359550561</v>
      </c>
      <c r="I2462" s="16"/>
      <c r="J2462" s="17"/>
      <c r="K2462" s="16" t="s">
        <v>1956</v>
      </c>
      <c r="L2462" s="17" t="s">
        <v>1956</v>
      </c>
      <c r="M2462" s="16" t="s">
        <v>1957</v>
      </c>
      <c r="N2462" s="17" t="s">
        <v>1957</v>
      </c>
      <c r="O2462" s="16" t="s">
        <v>1957</v>
      </c>
      <c r="P2462" s="17" t="s">
        <v>1957</v>
      </c>
      <c r="Q2462" s="16">
        <v>461.23595505617976</v>
      </c>
      <c r="R2462" s="17">
        <v>485.91573033707863</v>
      </c>
      <c r="S2462" s="16" t="s">
        <v>1956</v>
      </c>
      <c r="T2462" s="17" t="s">
        <v>1956</v>
      </c>
      <c r="U2462" s="16">
        <v>83</v>
      </c>
      <c r="V2462" s="17">
        <v>75.5</v>
      </c>
      <c r="W2462" s="16">
        <v>141.39880952380952</v>
      </c>
      <c r="X2462" s="17">
        <v>145</v>
      </c>
    </row>
    <row r="2463" spans="1:24" x14ac:dyDescent="0.25">
      <c r="A2463" t="s">
        <v>1953</v>
      </c>
      <c r="B2463" s="11" t="s">
        <v>1954</v>
      </c>
      <c r="C2463" t="s">
        <v>6297</v>
      </c>
      <c r="D2463" t="s">
        <v>1844</v>
      </c>
      <c r="E2463" t="s">
        <v>8807</v>
      </c>
      <c r="F2463" s="12" t="s">
        <v>4618</v>
      </c>
      <c r="G2463" s="16">
        <v>99.50561797752809</v>
      </c>
      <c r="H2463" s="17">
        <v>83.432584269662925</v>
      </c>
      <c r="I2463" s="16"/>
      <c r="J2463" s="17"/>
      <c r="K2463" s="16" t="s">
        <v>1956</v>
      </c>
      <c r="L2463" s="17" t="s">
        <v>1956</v>
      </c>
      <c r="M2463" s="16" t="s">
        <v>1957</v>
      </c>
      <c r="N2463" s="17" t="s">
        <v>1957</v>
      </c>
      <c r="O2463" s="16" t="s">
        <v>1957</v>
      </c>
      <c r="P2463" s="17" t="s">
        <v>1957</v>
      </c>
      <c r="Q2463" s="16">
        <v>372.7885714285714</v>
      </c>
      <c r="R2463" s="17">
        <v>299.30285714285714</v>
      </c>
      <c r="S2463" s="16"/>
      <c r="T2463" s="17" t="s">
        <v>1957</v>
      </c>
      <c r="U2463" s="16"/>
      <c r="V2463" s="17">
        <v>17.5833333333333</v>
      </c>
      <c r="W2463" s="16">
        <v>77.480519480519476</v>
      </c>
      <c r="X2463" s="17">
        <v>52</v>
      </c>
    </row>
    <row r="2464" spans="1:24" x14ac:dyDescent="0.25">
      <c r="A2464" t="s">
        <v>1953</v>
      </c>
      <c r="B2464" s="11" t="s">
        <v>1954</v>
      </c>
      <c r="C2464" t="s">
        <v>6313</v>
      </c>
      <c r="D2464" t="s">
        <v>1845</v>
      </c>
      <c r="E2464" t="s">
        <v>8808</v>
      </c>
      <c r="F2464" s="12" t="s">
        <v>4619</v>
      </c>
      <c r="G2464" s="16">
        <v>197.53370786516854</v>
      </c>
      <c r="H2464" s="17">
        <v>154.90449438202248</v>
      </c>
      <c r="I2464" s="16"/>
      <c r="J2464" s="17"/>
      <c r="K2464" s="16" t="s">
        <v>1956</v>
      </c>
      <c r="L2464" s="17" t="s">
        <v>1956</v>
      </c>
      <c r="M2464" s="16" t="s">
        <v>1956</v>
      </c>
      <c r="N2464" s="17" t="s">
        <v>1956</v>
      </c>
      <c r="O2464" s="16" t="s">
        <v>1956</v>
      </c>
      <c r="P2464" s="17" t="s">
        <v>1956</v>
      </c>
      <c r="Q2464" s="16">
        <v>411.94943820224717</v>
      </c>
      <c r="R2464" s="17">
        <v>401.85393258426967</v>
      </c>
      <c r="S2464" s="16" t="s">
        <v>1956</v>
      </c>
      <c r="T2464" s="17" t="s">
        <v>1956</v>
      </c>
      <c r="U2464" s="16"/>
      <c r="V2464" s="17"/>
      <c r="W2464" s="16"/>
      <c r="X2464" s="17"/>
    </row>
    <row r="2465" spans="1:24" x14ac:dyDescent="0.25">
      <c r="A2465" t="s">
        <v>1953</v>
      </c>
      <c r="B2465" s="11" t="s">
        <v>1954</v>
      </c>
      <c r="C2465" t="s">
        <v>6314</v>
      </c>
      <c r="D2465" t="s">
        <v>1846</v>
      </c>
      <c r="E2465" t="s">
        <v>8809</v>
      </c>
      <c r="F2465" s="12" t="s">
        <v>4620</v>
      </c>
      <c r="G2465" s="16">
        <v>91.853932584269657</v>
      </c>
      <c r="H2465" s="17">
        <v>92.983146067415731</v>
      </c>
      <c r="I2465" s="16"/>
      <c r="J2465" s="17"/>
      <c r="K2465" s="16" t="s">
        <v>1956</v>
      </c>
      <c r="L2465" s="17" t="s">
        <v>1956</v>
      </c>
      <c r="M2465" s="16" t="s">
        <v>1957</v>
      </c>
      <c r="N2465" s="17" t="s">
        <v>1957</v>
      </c>
      <c r="O2465" s="16" t="s">
        <v>1957</v>
      </c>
      <c r="P2465" s="17" t="s">
        <v>1957</v>
      </c>
      <c r="Q2465" s="16">
        <v>586.88636363636363</v>
      </c>
      <c r="R2465" s="17">
        <v>552.82386363636363</v>
      </c>
      <c r="S2465" s="16" t="s">
        <v>1956</v>
      </c>
      <c r="T2465" s="17" t="s">
        <v>1956</v>
      </c>
      <c r="U2465" s="16"/>
      <c r="V2465" s="17"/>
      <c r="W2465" s="16">
        <v>140.2948717948718</v>
      </c>
      <c r="X2465" s="17">
        <v>158</v>
      </c>
    </row>
    <row r="2466" spans="1:24" x14ac:dyDescent="0.25">
      <c r="A2466" t="s">
        <v>1953</v>
      </c>
      <c r="B2466" s="11" t="s">
        <v>1954</v>
      </c>
      <c r="C2466" t="s">
        <v>6315</v>
      </c>
      <c r="D2466" t="s">
        <v>1847</v>
      </c>
      <c r="E2466" t="s">
        <v>8810</v>
      </c>
      <c r="F2466" s="12" t="s">
        <v>4621</v>
      </c>
      <c r="G2466" s="16">
        <v>156.91011235955057</v>
      </c>
      <c r="H2466" s="17">
        <v>159.95505617977528</v>
      </c>
      <c r="I2466" s="16"/>
      <c r="J2466" s="17"/>
      <c r="K2466" s="16" t="s">
        <v>1956</v>
      </c>
      <c r="L2466" s="17" t="s">
        <v>1956</v>
      </c>
      <c r="M2466" s="16" t="s">
        <v>1956</v>
      </c>
      <c r="N2466" s="17" t="s">
        <v>1956</v>
      </c>
      <c r="O2466" s="16" t="s">
        <v>1956</v>
      </c>
      <c r="P2466" s="17" t="s">
        <v>1956</v>
      </c>
      <c r="Q2466" s="16">
        <v>332.06741573033707</v>
      </c>
      <c r="R2466" s="17">
        <v>405.89325842696627</v>
      </c>
      <c r="S2466" s="16" t="s">
        <v>1956</v>
      </c>
      <c r="T2466" s="17" t="s">
        <v>1956</v>
      </c>
      <c r="U2466" s="16">
        <v>73.146198830409361</v>
      </c>
      <c r="V2466" s="17">
        <v>71.787356321838999</v>
      </c>
      <c r="W2466" s="16">
        <v>52.6</v>
      </c>
      <c r="X2466" s="17">
        <v>25</v>
      </c>
    </row>
    <row r="2467" spans="1:24" x14ac:dyDescent="0.25">
      <c r="A2467" t="s">
        <v>1953</v>
      </c>
      <c r="B2467" s="11" t="s">
        <v>1954</v>
      </c>
      <c r="C2467" t="s">
        <v>6316</v>
      </c>
      <c r="D2467" t="s">
        <v>1848</v>
      </c>
      <c r="E2467" t="s">
        <v>8811</v>
      </c>
      <c r="F2467" s="12" t="s">
        <v>4622</v>
      </c>
      <c r="G2467" s="16">
        <v>292.57062146892656</v>
      </c>
      <c r="H2467" s="17">
        <v>320.5168539325843</v>
      </c>
      <c r="I2467" s="16"/>
      <c r="J2467" s="17"/>
      <c r="K2467" s="16" t="s">
        <v>1956</v>
      </c>
      <c r="L2467" s="17" t="s">
        <v>1956</v>
      </c>
      <c r="M2467" s="16" t="s">
        <v>1956</v>
      </c>
      <c r="N2467" s="17" t="s">
        <v>1956</v>
      </c>
      <c r="O2467" s="16" t="s">
        <v>1956</v>
      </c>
      <c r="P2467" s="17" t="s">
        <v>1956</v>
      </c>
      <c r="Q2467" s="16">
        <v>421.89887640449439</v>
      </c>
      <c r="R2467" s="17">
        <v>430.77528089887642</v>
      </c>
      <c r="S2467" s="16" t="s">
        <v>1956</v>
      </c>
      <c r="T2467" s="17" t="s">
        <v>1956</v>
      </c>
      <c r="U2467" s="16"/>
      <c r="V2467" s="17"/>
      <c r="W2467" s="16"/>
      <c r="X2467" s="17"/>
    </row>
    <row r="2468" spans="1:24" x14ac:dyDescent="0.25">
      <c r="A2468" t="s">
        <v>1953</v>
      </c>
      <c r="B2468" s="11" t="s">
        <v>1954</v>
      </c>
      <c r="C2468" t="s">
        <v>6317</v>
      </c>
      <c r="D2468" t="s">
        <v>1849</v>
      </c>
      <c r="E2468" t="s">
        <v>8812</v>
      </c>
      <c r="F2468" s="12" t="s">
        <v>4623</v>
      </c>
      <c r="G2468" s="16"/>
      <c r="H2468" s="17">
        <v>299.26404494382024</v>
      </c>
      <c r="I2468" s="16">
        <v>457.461538461538</v>
      </c>
      <c r="J2468" s="17"/>
      <c r="K2468" s="16" t="s">
        <v>1957</v>
      </c>
      <c r="L2468" s="17" t="s">
        <v>1956</v>
      </c>
      <c r="M2468" s="16" t="s">
        <v>1956</v>
      </c>
      <c r="N2468" s="17" t="s">
        <v>1956</v>
      </c>
      <c r="O2468" s="16" t="s">
        <v>1957</v>
      </c>
      <c r="P2468" s="17" t="s">
        <v>1956</v>
      </c>
      <c r="Q2468" s="16">
        <v>510.21910112359552</v>
      </c>
      <c r="R2468" s="17">
        <v>508.27528089887642</v>
      </c>
      <c r="S2468" s="16" t="s">
        <v>1956</v>
      </c>
      <c r="T2468" s="17" t="s">
        <v>1956</v>
      </c>
      <c r="U2468" s="16">
        <v>87.668639053254438</v>
      </c>
      <c r="V2468" s="17">
        <v>89.775862068965495</v>
      </c>
      <c r="W2468" s="16"/>
      <c r="X2468" s="17"/>
    </row>
    <row r="2469" spans="1:24" x14ac:dyDescent="0.25">
      <c r="A2469" t="s">
        <v>1953</v>
      </c>
      <c r="B2469" s="11" t="s">
        <v>1954</v>
      </c>
      <c r="C2469" t="s">
        <v>6318</v>
      </c>
      <c r="D2469" t="s">
        <v>1850</v>
      </c>
      <c r="E2469" t="s">
        <v>8813</v>
      </c>
      <c r="F2469" s="12" t="s">
        <v>4624</v>
      </c>
      <c r="G2469" s="16">
        <v>203.92134831460675</v>
      </c>
      <c r="H2469" s="17">
        <v>200.30898876404495</v>
      </c>
      <c r="I2469" s="16"/>
      <c r="J2469" s="17"/>
      <c r="K2469" s="16" t="s">
        <v>1956</v>
      </c>
      <c r="L2469" s="17" t="s">
        <v>1956</v>
      </c>
      <c r="M2469" s="16" t="s">
        <v>1956</v>
      </c>
      <c r="N2469" s="17" t="s">
        <v>1956</v>
      </c>
      <c r="O2469" s="16" t="s">
        <v>1956</v>
      </c>
      <c r="P2469" s="17" t="s">
        <v>1956</v>
      </c>
      <c r="Q2469" s="16">
        <v>276.88764044943821</v>
      </c>
      <c r="R2469" s="17">
        <v>269.42696629213481</v>
      </c>
      <c r="S2469" s="16" t="s">
        <v>1956</v>
      </c>
      <c r="T2469" s="17" t="s">
        <v>1956</v>
      </c>
      <c r="U2469" s="16">
        <v>74.865497076023388</v>
      </c>
      <c r="V2469" s="17">
        <v>79.307692307692307</v>
      </c>
      <c r="W2469" s="16">
        <v>91.75</v>
      </c>
      <c r="X2469" s="17">
        <v>36</v>
      </c>
    </row>
    <row r="2470" spans="1:24" x14ac:dyDescent="0.25">
      <c r="A2470" t="s">
        <v>1953</v>
      </c>
      <c r="B2470" s="11" t="s">
        <v>1954</v>
      </c>
      <c r="C2470" t="s">
        <v>6319</v>
      </c>
      <c r="D2470" t="s">
        <v>1851</v>
      </c>
      <c r="E2470" t="s">
        <v>8814</v>
      </c>
      <c r="F2470" s="12" t="s">
        <v>4625</v>
      </c>
      <c r="G2470" s="16">
        <v>140.85955056179776</v>
      </c>
      <c r="H2470" s="17">
        <v>150.5</v>
      </c>
      <c r="I2470" s="16"/>
      <c r="J2470" s="17"/>
      <c r="K2470" s="16" t="s">
        <v>1956</v>
      </c>
      <c r="L2470" s="17" t="s">
        <v>1956</v>
      </c>
      <c r="M2470" s="16" t="s">
        <v>1956</v>
      </c>
      <c r="N2470" s="17" t="s">
        <v>1956</v>
      </c>
      <c r="O2470" s="16" t="s">
        <v>1956</v>
      </c>
      <c r="P2470" s="17" t="s">
        <v>1956</v>
      </c>
      <c r="Q2470" s="16">
        <v>309.0168539325843</v>
      </c>
      <c r="R2470" s="17">
        <v>337.96629213483146</v>
      </c>
      <c r="S2470" s="16" t="s">
        <v>1956</v>
      </c>
      <c r="T2470" s="17" t="s">
        <v>1956</v>
      </c>
      <c r="U2470" s="16">
        <v>27.263473053892216</v>
      </c>
      <c r="V2470" s="17">
        <v>21.464285714285701</v>
      </c>
      <c r="W2470" s="16">
        <v>43.2</v>
      </c>
      <c r="X2470" s="17">
        <v>20</v>
      </c>
    </row>
    <row r="2471" spans="1:24" x14ac:dyDescent="0.25">
      <c r="A2471" t="s">
        <v>1953</v>
      </c>
      <c r="B2471" s="11" t="s">
        <v>1954</v>
      </c>
      <c r="C2471" t="s">
        <v>6320</v>
      </c>
      <c r="D2471" t="s">
        <v>1852</v>
      </c>
      <c r="E2471" t="s">
        <v>8815</v>
      </c>
      <c r="F2471" s="12" t="s">
        <v>4626</v>
      </c>
      <c r="G2471" s="16">
        <v>384.7134831460674</v>
      </c>
      <c r="H2471" s="17">
        <v>251.43258426966293</v>
      </c>
      <c r="I2471" s="16"/>
      <c r="J2471" s="17"/>
      <c r="K2471" s="16" t="s">
        <v>1956</v>
      </c>
      <c r="L2471" s="17" t="s">
        <v>1956</v>
      </c>
      <c r="M2471" s="16" t="s">
        <v>1956</v>
      </c>
      <c r="N2471" s="17" t="s">
        <v>1956</v>
      </c>
      <c r="O2471" s="16" t="s">
        <v>1956</v>
      </c>
      <c r="P2471" s="17" t="s">
        <v>1956</v>
      </c>
      <c r="Q2471" s="16">
        <v>570.8089887640449</v>
      </c>
      <c r="R2471" s="17">
        <v>529.08988764044943</v>
      </c>
      <c r="S2471" s="16"/>
      <c r="T2471" s="17" t="s">
        <v>1957</v>
      </c>
      <c r="U2471" s="16">
        <v>71.740740740740748</v>
      </c>
      <c r="V2471" s="17">
        <v>37.074074074073998</v>
      </c>
      <c r="W2471" s="16">
        <v>226.71929824561403</v>
      </c>
      <c r="X2471" s="17">
        <v>195</v>
      </c>
    </row>
    <row r="2472" spans="1:24" x14ac:dyDescent="0.25">
      <c r="A2472" t="s">
        <v>1953</v>
      </c>
      <c r="B2472" s="11" t="s">
        <v>1954</v>
      </c>
      <c r="C2472" t="s">
        <v>6321</v>
      </c>
      <c r="D2472" t="s">
        <v>1853</v>
      </c>
      <c r="E2472" t="s">
        <v>8816</v>
      </c>
      <c r="F2472" s="12" t="s">
        <v>4627</v>
      </c>
      <c r="G2472" s="16">
        <v>397.85955056179773</v>
      </c>
      <c r="H2472" s="17">
        <v>408.69662921348316</v>
      </c>
      <c r="I2472" s="16"/>
      <c r="J2472" s="17"/>
      <c r="K2472" s="16" t="s">
        <v>1956</v>
      </c>
      <c r="L2472" s="17" t="s">
        <v>1956</v>
      </c>
      <c r="M2472" s="16" t="s">
        <v>1956</v>
      </c>
      <c r="N2472" s="17" t="s">
        <v>1956</v>
      </c>
      <c r="O2472" s="16" t="s">
        <v>1956</v>
      </c>
      <c r="P2472" s="17" t="s">
        <v>1956</v>
      </c>
      <c r="Q2472" s="16">
        <v>446.29775280898878</v>
      </c>
      <c r="R2472" s="17">
        <v>473.00561797752812</v>
      </c>
      <c r="S2472" s="16" t="s">
        <v>1956</v>
      </c>
      <c r="T2472" s="17" t="s">
        <v>1956</v>
      </c>
      <c r="U2472" s="16"/>
      <c r="V2472" s="17"/>
      <c r="W2472" s="16"/>
      <c r="X2472" s="17"/>
    </row>
    <row r="2473" spans="1:24" x14ac:dyDescent="0.25">
      <c r="A2473" t="s">
        <v>1953</v>
      </c>
      <c r="B2473" s="11" t="s">
        <v>1954</v>
      </c>
      <c r="C2473" t="s">
        <v>6322</v>
      </c>
      <c r="D2473" t="s">
        <v>1854</v>
      </c>
      <c r="E2473" t="s">
        <v>8817</v>
      </c>
      <c r="F2473" s="12" t="s">
        <v>4628</v>
      </c>
      <c r="G2473" s="16">
        <v>157.38202247191012</v>
      </c>
      <c r="H2473" s="17">
        <v>140.46629213483146</v>
      </c>
      <c r="I2473" s="16"/>
      <c r="J2473" s="17"/>
      <c r="K2473" s="16" t="s">
        <v>1956</v>
      </c>
      <c r="L2473" s="17" t="s">
        <v>1956</v>
      </c>
      <c r="M2473" s="16" t="s">
        <v>1956</v>
      </c>
      <c r="N2473" s="17" t="s">
        <v>1956</v>
      </c>
      <c r="O2473" s="16" t="s">
        <v>1956</v>
      </c>
      <c r="P2473" s="17" t="s">
        <v>1956</v>
      </c>
      <c r="Q2473" s="16">
        <v>195.87640449438203</v>
      </c>
      <c r="R2473" s="17">
        <v>232.84831460674158</v>
      </c>
      <c r="S2473" s="16" t="s">
        <v>1956</v>
      </c>
      <c r="T2473" s="17" t="s">
        <v>1956</v>
      </c>
      <c r="U2473" s="16">
        <v>43.052173913043475</v>
      </c>
      <c r="V2473" s="17">
        <v>45.819277108433702</v>
      </c>
      <c r="W2473" s="16">
        <v>40.547619047619051</v>
      </c>
      <c r="X2473" s="17"/>
    </row>
    <row r="2474" spans="1:24" x14ac:dyDescent="0.25">
      <c r="A2474" t="s">
        <v>1953</v>
      </c>
      <c r="B2474" s="11" t="s">
        <v>1954</v>
      </c>
      <c r="C2474" t="s">
        <v>6323</v>
      </c>
      <c r="D2474" t="s">
        <v>1855</v>
      </c>
      <c r="E2474" t="s">
        <v>8818</v>
      </c>
      <c r="F2474" s="12" t="s">
        <v>4629</v>
      </c>
      <c r="G2474" s="16">
        <v>140.37640449438203</v>
      </c>
      <c r="H2474" s="17">
        <v>146.65168539325842</v>
      </c>
      <c r="I2474" s="16"/>
      <c r="J2474" s="17"/>
      <c r="K2474" s="16" t="s">
        <v>1956</v>
      </c>
      <c r="L2474" s="17" t="s">
        <v>1956</v>
      </c>
      <c r="M2474" s="16" t="s">
        <v>1956</v>
      </c>
      <c r="N2474" s="17" t="s">
        <v>1956</v>
      </c>
      <c r="O2474" s="16" t="s">
        <v>1956</v>
      </c>
      <c r="P2474" s="17" t="s">
        <v>1956</v>
      </c>
      <c r="Q2474" s="16">
        <v>502.41807909604518</v>
      </c>
      <c r="R2474" s="17">
        <v>505.96045197740114</v>
      </c>
      <c r="S2474" s="16"/>
      <c r="T2474" s="17" t="s">
        <v>1957</v>
      </c>
      <c r="U2474" s="16">
        <v>88.825301204819283</v>
      </c>
      <c r="V2474" s="17">
        <v>65.260355029585796</v>
      </c>
      <c r="W2474" s="16"/>
      <c r="X2474" s="17"/>
    </row>
    <row r="2475" spans="1:24" x14ac:dyDescent="0.25">
      <c r="A2475" t="s">
        <v>1953</v>
      </c>
      <c r="B2475" s="11" t="s">
        <v>1954</v>
      </c>
      <c r="C2475" t="s">
        <v>6324</v>
      </c>
      <c r="D2475" t="s">
        <v>1856</v>
      </c>
      <c r="E2475" t="s">
        <v>8819</v>
      </c>
      <c r="F2475" s="12" t="s">
        <v>4630</v>
      </c>
      <c r="G2475" s="16">
        <v>118.8932584269663</v>
      </c>
      <c r="H2475" s="17">
        <v>96.81460674157303</v>
      </c>
      <c r="I2475" s="16"/>
      <c r="J2475" s="17"/>
      <c r="K2475" s="16" t="s">
        <v>1956</v>
      </c>
      <c r="L2475" s="17" t="s">
        <v>1956</v>
      </c>
      <c r="M2475" s="16" t="s">
        <v>1957</v>
      </c>
      <c r="N2475" s="17" t="s">
        <v>1957</v>
      </c>
      <c r="O2475" s="16" t="s">
        <v>1957</v>
      </c>
      <c r="P2475" s="17" t="s">
        <v>1957</v>
      </c>
      <c r="Q2475" s="16">
        <v>529.07386363636363</v>
      </c>
      <c r="R2475" s="17">
        <v>448.80681818181819</v>
      </c>
      <c r="S2475" s="16" t="s">
        <v>1956</v>
      </c>
      <c r="T2475" s="17" t="s">
        <v>1956</v>
      </c>
      <c r="U2475" s="16"/>
      <c r="V2475" s="17">
        <v>50.457142857142799</v>
      </c>
      <c r="W2475" s="16">
        <v>64.222222222222229</v>
      </c>
      <c r="X2475" s="17">
        <v>61</v>
      </c>
    </row>
    <row r="2476" spans="1:24" x14ac:dyDescent="0.25">
      <c r="A2476" t="s">
        <v>1953</v>
      </c>
      <c r="B2476" s="11" t="s">
        <v>1954</v>
      </c>
      <c r="C2476" t="s">
        <v>6325</v>
      </c>
      <c r="D2476" t="s">
        <v>1857</v>
      </c>
      <c r="E2476" t="s">
        <v>8820</v>
      </c>
      <c r="F2476" s="12" t="s">
        <v>4631</v>
      </c>
      <c r="G2476" s="16">
        <v>71.870786516853926</v>
      </c>
      <c r="H2476" s="17">
        <v>71.117977528089881</v>
      </c>
      <c r="I2476" s="16"/>
      <c r="J2476" s="17"/>
      <c r="K2476" s="16" t="s">
        <v>1956</v>
      </c>
      <c r="L2476" s="17" t="s">
        <v>1956</v>
      </c>
      <c r="M2476" s="16" t="s">
        <v>1956</v>
      </c>
      <c r="N2476" s="17" t="s">
        <v>1956</v>
      </c>
      <c r="O2476" s="16" t="s">
        <v>1956</v>
      </c>
      <c r="P2476" s="17" t="s">
        <v>1956</v>
      </c>
      <c r="Q2476" s="16">
        <v>123.17415730337079</v>
      </c>
      <c r="R2476" s="17">
        <v>157.6629213483146</v>
      </c>
      <c r="S2476" s="16" t="s">
        <v>1956</v>
      </c>
      <c r="T2476" s="17" t="s">
        <v>1956</v>
      </c>
      <c r="U2476" s="16">
        <v>36.178571428571431</v>
      </c>
      <c r="V2476" s="17">
        <v>40.313609467455599</v>
      </c>
      <c r="W2476" s="16"/>
      <c r="X2476" s="17"/>
    </row>
    <row r="2477" spans="1:24" x14ac:dyDescent="0.25">
      <c r="A2477" t="s">
        <v>1953</v>
      </c>
      <c r="B2477" s="11" t="s">
        <v>1954</v>
      </c>
      <c r="C2477" t="s">
        <v>6326</v>
      </c>
      <c r="D2477" t="s">
        <v>1858</v>
      </c>
      <c r="E2477" t="s">
        <v>8821</v>
      </c>
      <c r="F2477" s="12" t="s">
        <v>4632</v>
      </c>
      <c r="G2477" s="16">
        <v>73.668571428571425</v>
      </c>
      <c r="H2477" s="17">
        <v>74.289772727272734</v>
      </c>
      <c r="I2477" s="16"/>
      <c r="J2477" s="17"/>
      <c r="K2477" s="16" t="s">
        <v>1956</v>
      </c>
      <c r="L2477" s="17"/>
      <c r="M2477" s="16" t="s">
        <v>1957</v>
      </c>
      <c r="N2477" s="17" t="s">
        <v>1957</v>
      </c>
      <c r="O2477" s="16" t="s">
        <v>1957</v>
      </c>
      <c r="P2477" s="17" t="s">
        <v>1957</v>
      </c>
      <c r="Q2477" s="16">
        <v>73.190751445086704</v>
      </c>
      <c r="R2477" s="17">
        <v>74.451428571428565</v>
      </c>
      <c r="S2477" s="16" t="s">
        <v>1956</v>
      </c>
      <c r="T2477" s="17" t="s">
        <v>1956</v>
      </c>
      <c r="U2477" s="16"/>
      <c r="V2477" s="17"/>
      <c r="W2477" s="16"/>
      <c r="X2477" s="17"/>
    </row>
    <row r="2478" spans="1:24" x14ac:dyDescent="0.25">
      <c r="A2478" t="s">
        <v>1953</v>
      </c>
      <c r="B2478" s="11" t="s">
        <v>1954</v>
      </c>
      <c r="C2478" t="s">
        <v>6327</v>
      </c>
      <c r="D2478" t="s">
        <v>1858</v>
      </c>
      <c r="E2478" t="s">
        <v>8822</v>
      </c>
      <c r="F2478" s="12" t="s">
        <v>4633</v>
      </c>
      <c r="G2478" s="16">
        <v>71.599999999999994</v>
      </c>
      <c r="H2478" s="17">
        <v>76.840909090909093</v>
      </c>
      <c r="I2478" s="16"/>
      <c r="J2478" s="17"/>
      <c r="K2478" s="16" t="s">
        <v>1956</v>
      </c>
      <c r="L2478" s="17"/>
      <c r="M2478" s="16" t="s">
        <v>1957</v>
      </c>
      <c r="N2478" s="17" t="s">
        <v>1957</v>
      </c>
      <c r="O2478" s="16" t="s">
        <v>1957</v>
      </c>
      <c r="P2478" s="17" t="s">
        <v>1957</v>
      </c>
      <c r="Q2478" s="16">
        <v>71.601156069364166</v>
      </c>
      <c r="R2478" s="17">
        <v>77.293103448275858</v>
      </c>
      <c r="S2478" s="16"/>
      <c r="T2478" s="17" t="s">
        <v>1957</v>
      </c>
      <c r="U2478" s="16"/>
      <c r="V2478" s="17"/>
      <c r="W2478" s="16"/>
      <c r="X2478" s="17"/>
    </row>
    <row r="2479" spans="1:24" x14ac:dyDescent="0.25">
      <c r="A2479" t="s">
        <v>1953</v>
      </c>
      <c r="B2479" s="11" t="s">
        <v>1954</v>
      </c>
      <c r="C2479" t="s">
        <v>6328</v>
      </c>
      <c r="D2479" t="s">
        <v>1859</v>
      </c>
      <c r="E2479" t="s">
        <v>8823</v>
      </c>
      <c r="F2479" s="12" t="s">
        <v>4634</v>
      </c>
      <c r="G2479" s="16">
        <v>4.5934805330551285</v>
      </c>
      <c r="H2479" s="17"/>
      <c r="I2479" s="16">
        <v>378.22674418604601</v>
      </c>
      <c r="J2479" s="17">
        <v>302.65714285714199</v>
      </c>
      <c r="K2479" s="16" t="s">
        <v>1956</v>
      </c>
      <c r="L2479" s="17"/>
      <c r="M2479" s="16" t="s">
        <v>1956</v>
      </c>
      <c r="N2479" s="17" t="s">
        <v>1956</v>
      </c>
      <c r="O2479" s="16" t="s">
        <v>1956</v>
      </c>
      <c r="P2479" s="17" t="s">
        <v>1956</v>
      </c>
      <c r="Q2479" s="16">
        <v>589.10674157303367</v>
      </c>
      <c r="R2479" s="17">
        <v>607.69714285714281</v>
      </c>
      <c r="S2479" s="16"/>
      <c r="T2479" s="17" t="s">
        <v>1957</v>
      </c>
      <c r="U2479" s="16"/>
      <c r="V2479" s="17"/>
      <c r="W2479" s="16"/>
      <c r="X2479" s="17"/>
    </row>
    <row r="2480" spans="1:24" x14ac:dyDescent="0.25">
      <c r="A2480" t="s">
        <v>1953</v>
      </c>
      <c r="B2480" s="11" t="s">
        <v>1954</v>
      </c>
      <c r="C2480" t="s">
        <v>6329</v>
      </c>
      <c r="D2480" t="s">
        <v>1858</v>
      </c>
      <c r="E2480" t="s">
        <v>8824</v>
      </c>
      <c r="F2480" s="12" t="s">
        <v>4635</v>
      </c>
      <c r="G2480" s="16">
        <v>15.603448275862069</v>
      </c>
      <c r="H2480" s="17">
        <v>42.948863636363633</v>
      </c>
      <c r="I2480" s="16"/>
      <c r="J2480" s="17"/>
      <c r="K2480" s="16" t="s">
        <v>1956</v>
      </c>
      <c r="L2480" s="17"/>
      <c r="M2480" s="16" t="s">
        <v>1957</v>
      </c>
      <c r="N2480" s="17" t="s">
        <v>1957</v>
      </c>
      <c r="O2480" s="16" t="s">
        <v>1957</v>
      </c>
      <c r="P2480" s="17" t="s">
        <v>1957</v>
      </c>
      <c r="Q2480" s="16">
        <v>15.60919540229885</v>
      </c>
      <c r="R2480" s="17">
        <v>42.982857142857142</v>
      </c>
      <c r="S2480" s="16"/>
      <c r="T2480" s="17" t="s">
        <v>1957</v>
      </c>
      <c r="U2480" s="16"/>
      <c r="V2480" s="17"/>
      <c r="W2480" s="16"/>
      <c r="X2480" s="17"/>
    </row>
    <row r="2481" spans="1:24" x14ac:dyDescent="0.25">
      <c r="A2481" t="s">
        <v>1953</v>
      </c>
      <c r="B2481" s="11" t="s">
        <v>1954</v>
      </c>
      <c r="C2481" t="s">
        <v>6330</v>
      </c>
      <c r="D2481" t="s">
        <v>1860</v>
      </c>
      <c r="E2481" t="s">
        <v>8825</v>
      </c>
      <c r="F2481" s="12" t="s">
        <v>4636</v>
      </c>
      <c r="G2481" s="16">
        <v>74.106741573033702</v>
      </c>
      <c r="H2481" s="17">
        <v>85.668539325842701</v>
      </c>
      <c r="I2481" s="16"/>
      <c r="J2481" s="17"/>
      <c r="K2481" s="16" t="s">
        <v>1956</v>
      </c>
      <c r="L2481" s="17" t="s">
        <v>1956</v>
      </c>
      <c r="M2481" s="16" t="s">
        <v>1957</v>
      </c>
      <c r="N2481" s="17" t="s">
        <v>1957</v>
      </c>
      <c r="O2481" s="16" t="s">
        <v>1957</v>
      </c>
      <c r="P2481" s="17" t="s">
        <v>1957</v>
      </c>
      <c r="Q2481" s="16">
        <v>653.72571428571428</v>
      </c>
      <c r="R2481" s="17">
        <v>599.53714285714284</v>
      </c>
      <c r="S2481" s="16" t="s">
        <v>1956</v>
      </c>
      <c r="T2481" s="17" t="s">
        <v>1956</v>
      </c>
      <c r="U2481" s="16">
        <v>19.205128205128204</v>
      </c>
      <c r="V2481" s="17">
        <v>19.3333333333333</v>
      </c>
      <c r="W2481" s="16">
        <v>83.454022988505741</v>
      </c>
      <c r="X2481" s="17">
        <v>64</v>
      </c>
    </row>
    <row r="2482" spans="1:24" x14ac:dyDescent="0.25">
      <c r="A2482" t="s">
        <v>1953</v>
      </c>
      <c r="B2482" s="11" t="s">
        <v>1954</v>
      </c>
      <c r="C2482" t="s">
        <v>6331</v>
      </c>
      <c r="D2482" t="s">
        <v>1861</v>
      </c>
      <c r="E2482" t="s">
        <v>8826</v>
      </c>
      <c r="F2482" s="12" t="s">
        <v>4637</v>
      </c>
      <c r="G2482" s="16">
        <v>158.73595505617976</v>
      </c>
      <c r="H2482" s="17">
        <v>145.48314606741573</v>
      </c>
      <c r="I2482" s="16"/>
      <c r="J2482" s="17">
        <v>1</v>
      </c>
      <c r="K2482" s="16" t="s">
        <v>1956</v>
      </c>
      <c r="L2482" s="17" t="s">
        <v>1956</v>
      </c>
      <c r="M2482" s="16" t="s">
        <v>1956</v>
      </c>
      <c r="N2482" s="17" t="s">
        <v>1956</v>
      </c>
      <c r="O2482" s="16" t="s">
        <v>1956</v>
      </c>
      <c r="P2482" s="17" t="s">
        <v>1956</v>
      </c>
      <c r="Q2482" s="16">
        <v>264.78089887640448</v>
      </c>
      <c r="R2482" s="17">
        <v>246.54237288135593</v>
      </c>
      <c r="S2482" s="16"/>
      <c r="T2482" s="17" t="s">
        <v>1957</v>
      </c>
      <c r="U2482" s="16"/>
      <c r="V2482" s="17"/>
      <c r="W2482" s="16">
        <v>62.764285714285712</v>
      </c>
      <c r="X2482" s="17">
        <v>36</v>
      </c>
    </row>
    <row r="2483" spans="1:24" x14ac:dyDescent="0.25">
      <c r="A2483" t="s">
        <v>1953</v>
      </c>
      <c r="B2483" s="11" t="s">
        <v>1954</v>
      </c>
      <c r="C2483" t="s">
        <v>6332</v>
      </c>
      <c r="D2483" t="s">
        <v>1862</v>
      </c>
      <c r="E2483" t="s">
        <v>8827</v>
      </c>
      <c r="F2483" s="12" t="s">
        <v>4638</v>
      </c>
      <c r="G2483" s="16">
        <v>206.87078651685394</v>
      </c>
      <c r="H2483" s="17">
        <v>187.39887640449439</v>
      </c>
      <c r="I2483" s="16"/>
      <c r="J2483" s="17"/>
      <c r="K2483" s="16" t="s">
        <v>1956</v>
      </c>
      <c r="L2483" s="17" t="s">
        <v>1956</v>
      </c>
      <c r="M2483" s="16" t="s">
        <v>1957</v>
      </c>
      <c r="N2483" s="17" t="s">
        <v>1957</v>
      </c>
      <c r="O2483" s="16" t="s">
        <v>1957</v>
      </c>
      <c r="P2483" s="17" t="s">
        <v>1957</v>
      </c>
      <c r="Q2483" s="16">
        <v>555.0971428571429</v>
      </c>
      <c r="R2483" s="17">
        <v>529.42857142857144</v>
      </c>
      <c r="S2483" s="16" t="s">
        <v>1956</v>
      </c>
      <c r="T2483" s="17" t="s">
        <v>1956</v>
      </c>
      <c r="U2483" s="16">
        <v>74.857142857142861</v>
      </c>
      <c r="V2483" s="17">
        <v>78.174698795180703</v>
      </c>
      <c r="W2483" s="16">
        <v>21</v>
      </c>
      <c r="X2483" s="17"/>
    </row>
    <row r="2484" spans="1:24" x14ac:dyDescent="0.25">
      <c r="A2484" t="s">
        <v>1953</v>
      </c>
      <c r="B2484" s="11" t="s">
        <v>1954</v>
      </c>
      <c r="C2484" t="s">
        <v>6333</v>
      </c>
      <c r="D2484" t="s">
        <v>1863</v>
      </c>
      <c r="E2484" t="s">
        <v>8828</v>
      </c>
      <c r="F2484" s="12" t="s">
        <v>4639</v>
      </c>
      <c r="G2484" s="16">
        <v>274.68</v>
      </c>
      <c r="H2484" s="17">
        <v>218.43258426966293</v>
      </c>
      <c r="I2484" s="16"/>
      <c r="J2484" s="17"/>
      <c r="K2484" s="16" t="s">
        <v>1956</v>
      </c>
      <c r="L2484" s="17" t="s">
        <v>1956</v>
      </c>
      <c r="M2484" s="16" t="s">
        <v>1957</v>
      </c>
      <c r="N2484" s="17" t="s">
        <v>1957</v>
      </c>
      <c r="O2484" s="16" t="s">
        <v>1957</v>
      </c>
      <c r="P2484" s="17" t="s">
        <v>1957</v>
      </c>
      <c r="Q2484" s="16">
        <v>747.66857142857145</v>
      </c>
      <c r="R2484" s="17">
        <v>670.19662921348311</v>
      </c>
      <c r="S2484" s="16"/>
      <c r="T2484" s="17" t="s">
        <v>1957</v>
      </c>
      <c r="U2484" s="16">
        <v>36.158730158730158</v>
      </c>
      <c r="V2484" s="17">
        <v>48.267441860465098</v>
      </c>
      <c r="W2484" s="16">
        <v>92.653333333333336</v>
      </c>
      <c r="X2484" s="17">
        <v>71</v>
      </c>
    </row>
    <row r="2485" spans="1:24" x14ac:dyDescent="0.25">
      <c r="A2485" t="s">
        <v>1953</v>
      </c>
      <c r="B2485" s="11" t="s">
        <v>1954</v>
      </c>
      <c r="C2485" t="s">
        <v>6334</v>
      </c>
      <c r="D2485" t="s">
        <v>1864</v>
      </c>
      <c r="E2485" t="s">
        <v>8829</v>
      </c>
      <c r="F2485" s="12" t="s">
        <v>4640</v>
      </c>
      <c r="G2485" s="16">
        <v>414.50561797752812</v>
      </c>
      <c r="H2485" s="17">
        <v>451.7303370786517</v>
      </c>
      <c r="I2485" s="16"/>
      <c r="J2485" s="17"/>
      <c r="K2485" s="16" t="s">
        <v>1956</v>
      </c>
      <c r="L2485" s="17" t="s">
        <v>1956</v>
      </c>
      <c r="M2485" s="16" t="s">
        <v>1957</v>
      </c>
      <c r="N2485" s="17" t="s">
        <v>1957</v>
      </c>
      <c r="O2485" s="16" t="s">
        <v>1957</v>
      </c>
      <c r="P2485" s="17" t="s">
        <v>1956</v>
      </c>
      <c r="Q2485" s="16">
        <v>517.43820224719104</v>
      </c>
      <c r="R2485" s="17">
        <v>519.13483146067415</v>
      </c>
      <c r="S2485" s="16" t="s">
        <v>1956</v>
      </c>
      <c r="T2485" s="17" t="s">
        <v>1956</v>
      </c>
      <c r="U2485" s="16">
        <v>102</v>
      </c>
      <c r="V2485" s="17">
        <v>66.2</v>
      </c>
      <c r="W2485" s="16">
        <v>132.91860465116278</v>
      </c>
      <c r="X2485" s="17">
        <v>116</v>
      </c>
    </row>
    <row r="2486" spans="1:24" x14ac:dyDescent="0.25">
      <c r="A2486" t="s">
        <v>1953</v>
      </c>
      <c r="B2486" s="11" t="s">
        <v>1954</v>
      </c>
      <c r="C2486" t="s">
        <v>6324</v>
      </c>
      <c r="D2486" t="s">
        <v>1824</v>
      </c>
      <c r="E2486" t="s">
        <v>8830</v>
      </c>
      <c r="F2486" s="12" t="s">
        <v>4641</v>
      </c>
      <c r="G2486" s="16"/>
      <c r="H2486" s="17">
        <v>2.382857142857143</v>
      </c>
      <c r="I2486" s="16"/>
      <c r="J2486" s="17"/>
      <c r="K2486" s="16" t="s">
        <v>1956</v>
      </c>
      <c r="L2486" s="17"/>
      <c r="M2486" s="16" t="s">
        <v>1957</v>
      </c>
      <c r="N2486" s="17" t="s">
        <v>1957</v>
      </c>
      <c r="O2486" s="16" t="s">
        <v>1957</v>
      </c>
      <c r="P2486" s="17" t="s">
        <v>1957</v>
      </c>
      <c r="Q2486" s="16"/>
      <c r="R2486" s="17">
        <v>6.1034482758620694</v>
      </c>
      <c r="S2486" s="16"/>
      <c r="T2486" s="17" t="s">
        <v>1956</v>
      </c>
      <c r="U2486" s="16"/>
      <c r="V2486" s="17"/>
      <c r="W2486" s="16"/>
      <c r="X2486" s="17"/>
    </row>
    <row r="2487" spans="1:24" x14ac:dyDescent="0.25">
      <c r="A2487" t="s">
        <v>1953</v>
      </c>
      <c r="B2487" s="11" t="s">
        <v>1954</v>
      </c>
      <c r="C2487" t="s">
        <v>6335</v>
      </c>
      <c r="D2487" t="s">
        <v>1827</v>
      </c>
      <c r="E2487" t="s">
        <v>8831</v>
      </c>
      <c r="F2487" s="12" t="s">
        <v>4642</v>
      </c>
      <c r="G2487" s="16">
        <v>13.878787878787879</v>
      </c>
      <c r="H2487" s="17">
        <v>12.372093023255815</v>
      </c>
      <c r="I2487" s="16"/>
      <c r="J2487" s="17"/>
      <c r="K2487" s="16" t="s">
        <v>1956</v>
      </c>
      <c r="L2487" s="17"/>
      <c r="M2487" s="16" t="s">
        <v>1957</v>
      </c>
      <c r="N2487" s="17" t="s">
        <v>1957</v>
      </c>
      <c r="O2487" s="16" t="s">
        <v>1957</v>
      </c>
      <c r="P2487" s="17" t="s">
        <v>1957</v>
      </c>
      <c r="Q2487" s="16">
        <v>29.521739130434781</v>
      </c>
      <c r="R2487" s="17">
        <v>31.894736842105264</v>
      </c>
      <c r="S2487" s="16" t="s">
        <v>1956</v>
      </c>
      <c r="T2487" s="17" t="s">
        <v>1956</v>
      </c>
      <c r="U2487" s="16"/>
      <c r="V2487" s="17"/>
      <c r="W2487" s="16"/>
      <c r="X2487" s="17"/>
    </row>
    <row r="2488" spans="1:24" x14ac:dyDescent="0.25">
      <c r="A2488" t="s">
        <v>1953</v>
      </c>
      <c r="B2488" s="11" t="s">
        <v>1954</v>
      </c>
      <c r="C2488" t="s">
        <v>6326</v>
      </c>
      <c r="D2488" t="s">
        <v>1865</v>
      </c>
      <c r="E2488" t="s">
        <v>8832</v>
      </c>
      <c r="F2488" s="12" t="s">
        <v>4643</v>
      </c>
      <c r="G2488" s="16">
        <v>129.6067415730337</v>
      </c>
      <c r="H2488" s="17">
        <v>195.52247191011236</v>
      </c>
      <c r="I2488" s="16"/>
      <c r="J2488" s="17"/>
      <c r="K2488" s="16" t="s">
        <v>1956</v>
      </c>
      <c r="L2488" s="17" t="s">
        <v>1956</v>
      </c>
      <c r="M2488" s="16" t="s">
        <v>1957</v>
      </c>
      <c r="N2488" s="17" t="s">
        <v>1957</v>
      </c>
      <c r="O2488" s="16" t="s">
        <v>1957</v>
      </c>
      <c r="P2488" s="17" t="s">
        <v>1957</v>
      </c>
      <c r="Q2488" s="16">
        <v>125.74719101123596</v>
      </c>
      <c r="R2488" s="17">
        <v>208.53932584269663</v>
      </c>
      <c r="S2488" s="16" t="s">
        <v>1956</v>
      </c>
      <c r="T2488" s="17" t="s">
        <v>1956</v>
      </c>
      <c r="U2488" s="16">
        <v>16.375</v>
      </c>
      <c r="V2488" s="17">
        <v>47.133333333333297</v>
      </c>
      <c r="W2488" s="16"/>
      <c r="X2488" s="17">
        <v>80</v>
      </c>
    </row>
    <row r="2489" spans="1:24" x14ac:dyDescent="0.25">
      <c r="A2489" t="s">
        <v>1953</v>
      </c>
      <c r="B2489" s="11" t="s">
        <v>1954</v>
      </c>
      <c r="C2489" t="s">
        <v>6336</v>
      </c>
      <c r="D2489" t="s">
        <v>1835</v>
      </c>
      <c r="E2489" t="s">
        <v>8798</v>
      </c>
      <c r="F2489" s="12" t="s">
        <v>4644</v>
      </c>
      <c r="G2489" s="16">
        <v>38.376404494382022</v>
      </c>
      <c r="H2489" s="17">
        <v>36.241573033707866</v>
      </c>
      <c r="I2489" s="16"/>
      <c r="J2489" s="17"/>
      <c r="K2489" s="16" t="s">
        <v>1956</v>
      </c>
      <c r="L2489" s="17"/>
      <c r="M2489" s="16" t="s">
        <v>1957</v>
      </c>
      <c r="N2489" s="17" t="s">
        <v>1957</v>
      </c>
      <c r="O2489" s="16" t="s">
        <v>1956</v>
      </c>
      <c r="P2489" s="17" t="s">
        <v>1956</v>
      </c>
      <c r="Q2489" s="16">
        <v>47.331460674157306</v>
      </c>
      <c r="R2489" s="17">
        <v>42.702247191011239</v>
      </c>
      <c r="S2489" s="16"/>
      <c r="T2489" s="17" t="s">
        <v>1957</v>
      </c>
      <c r="U2489" s="16"/>
      <c r="V2489" s="17"/>
      <c r="W2489" s="16"/>
      <c r="X2489" s="17"/>
    </row>
    <row r="2490" spans="1:24" x14ac:dyDescent="0.25">
      <c r="A2490" t="s">
        <v>1953</v>
      </c>
      <c r="B2490" s="11" t="s">
        <v>1954</v>
      </c>
      <c r="C2490" t="s">
        <v>6337</v>
      </c>
      <c r="D2490" t="s">
        <v>1866</v>
      </c>
      <c r="E2490" t="s">
        <v>8833</v>
      </c>
      <c r="F2490" s="12" t="s">
        <v>4645</v>
      </c>
      <c r="G2490" s="16">
        <v>251.58426966292134</v>
      </c>
      <c r="H2490" s="17">
        <v>252.6629213483146</v>
      </c>
      <c r="I2490" s="16">
        <v>1</v>
      </c>
      <c r="J2490" s="17"/>
      <c r="K2490" s="16" t="s">
        <v>1956</v>
      </c>
      <c r="L2490" s="17" t="s">
        <v>1956</v>
      </c>
      <c r="M2490" s="16" t="s">
        <v>1957</v>
      </c>
      <c r="N2490" s="17" t="s">
        <v>1957</v>
      </c>
      <c r="O2490" s="16" t="s">
        <v>1957</v>
      </c>
      <c r="P2490" s="17" t="s">
        <v>1957</v>
      </c>
      <c r="Q2490" s="16">
        <v>626.77528089887642</v>
      </c>
      <c r="R2490" s="17">
        <v>675.99438202247188</v>
      </c>
      <c r="S2490" s="16" t="s">
        <v>1956</v>
      </c>
      <c r="T2490" s="17" t="s">
        <v>1956</v>
      </c>
      <c r="U2490" s="16">
        <v>94.485207100591722</v>
      </c>
      <c r="V2490" s="17">
        <v>106.845238095238</v>
      </c>
      <c r="W2490" s="16">
        <v>13.666666666666666</v>
      </c>
      <c r="X2490" s="17"/>
    </row>
    <row r="2491" spans="1:24" x14ac:dyDescent="0.25">
      <c r="A2491" t="s">
        <v>1953</v>
      </c>
      <c r="B2491" s="11" t="s">
        <v>1954</v>
      </c>
      <c r="C2491" t="s">
        <v>6338</v>
      </c>
      <c r="D2491" t="s">
        <v>1806</v>
      </c>
      <c r="E2491" t="e">
        <v>#N/A</v>
      </c>
      <c r="F2491" s="12" t="s">
        <v>4646</v>
      </c>
      <c r="G2491" s="16">
        <v>44.988764044943821</v>
      </c>
      <c r="H2491" s="17"/>
      <c r="I2491" s="16"/>
      <c r="J2491" s="17"/>
      <c r="K2491" s="16" t="s">
        <v>1956</v>
      </c>
      <c r="L2491" s="17" t="s">
        <v>1956</v>
      </c>
      <c r="M2491" s="16" t="s">
        <v>1957</v>
      </c>
      <c r="N2491" s="17" t="s">
        <v>1956</v>
      </c>
      <c r="O2491" s="16" t="s">
        <v>1957</v>
      </c>
      <c r="P2491" s="17" t="s">
        <v>1957</v>
      </c>
      <c r="Q2491" s="16">
        <v>50.170454545454547</v>
      </c>
      <c r="R2491" s="17"/>
      <c r="S2491" s="16" t="s">
        <v>1956</v>
      </c>
      <c r="T2491" s="17" t="s">
        <v>1957</v>
      </c>
      <c r="U2491" s="16"/>
      <c r="V2491" s="17"/>
      <c r="W2491" s="16"/>
      <c r="X2491" s="17"/>
    </row>
    <row r="2492" spans="1:24" x14ac:dyDescent="0.25">
      <c r="A2492" t="s">
        <v>1953</v>
      </c>
      <c r="B2492" s="11" t="s">
        <v>1954</v>
      </c>
      <c r="C2492" t="s">
        <v>6324</v>
      </c>
      <c r="D2492" t="s">
        <v>1867</v>
      </c>
      <c r="E2492" t="s">
        <v>8834</v>
      </c>
      <c r="F2492" s="12" t="s">
        <v>4647</v>
      </c>
      <c r="G2492" s="16"/>
      <c r="H2492" s="17">
        <v>40.49438202247191</v>
      </c>
      <c r="I2492" s="16"/>
      <c r="J2492" s="17"/>
      <c r="K2492" s="16" t="s">
        <v>1956</v>
      </c>
      <c r="L2492" s="17"/>
      <c r="M2492" s="16" t="s">
        <v>1957</v>
      </c>
      <c r="N2492" s="17" t="s">
        <v>1957</v>
      </c>
      <c r="O2492" s="16" t="s">
        <v>1956</v>
      </c>
      <c r="P2492" s="17" t="s">
        <v>1957</v>
      </c>
      <c r="Q2492" s="16"/>
      <c r="R2492" s="17">
        <v>45.322033898305087</v>
      </c>
      <c r="S2492" s="16"/>
      <c r="T2492" s="17" t="s">
        <v>1956</v>
      </c>
      <c r="U2492" s="16"/>
      <c r="V2492" s="17">
        <v>29.157894736842099</v>
      </c>
      <c r="W2492" s="16"/>
      <c r="X2492" s="17">
        <v>26</v>
      </c>
    </row>
    <row r="2493" spans="1:24" x14ac:dyDescent="0.25">
      <c r="A2493" t="s">
        <v>1953</v>
      </c>
      <c r="B2493" s="11" t="s">
        <v>1954</v>
      </c>
      <c r="C2493" t="s">
        <v>6339</v>
      </c>
      <c r="D2493" t="s">
        <v>1868</v>
      </c>
      <c r="E2493" t="s">
        <v>8835</v>
      </c>
      <c r="F2493" s="12" t="s">
        <v>4648</v>
      </c>
      <c r="G2493" s="16">
        <v>154.40935672514621</v>
      </c>
      <c r="H2493" s="17">
        <v>123.63793103448276</v>
      </c>
      <c r="I2493" s="16"/>
      <c r="J2493" s="17"/>
      <c r="K2493" s="16" t="s">
        <v>1956</v>
      </c>
      <c r="L2493" s="17" t="s">
        <v>1956</v>
      </c>
      <c r="M2493" s="16" t="s">
        <v>1957</v>
      </c>
      <c r="N2493" s="17" t="s">
        <v>1957</v>
      </c>
      <c r="O2493" s="16" t="s">
        <v>1957</v>
      </c>
      <c r="P2493" s="17" t="s">
        <v>1957</v>
      </c>
      <c r="Q2493" s="16">
        <v>450.44970414201185</v>
      </c>
      <c r="R2493" s="17">
        <v>381.5988372093023</v>
      </c>
      <c r="S2493" s="16" t="s">
        <v>1956</v>
      </c>
      <c r="T2493" s="17" t="s">
        <v>1956</v>
      </c>
      <c r="U2493" s="16">
        <v>39.615384615384613</v>
      </c>
      <c r="V2493" s="17">
        <v>60.043478260869499</v>
      </c>
      <c r="W2493" s="16"/>
      <c r="X2493" s="17">
        <v>60</v>
      </c>
    </row>
    <row r="2494" spans="1:24" x14ac:dyDescent="0.25">
      <c r="A2494" t="s">
        <v>1953</v>
      </c>
      <c r="B2494" s="11" t="s">
        <v>1954</v>
      </c>
      <c r="C2494" t="s">
        <v>6340</v>
      </c>
      <c r="D2494" t="s">
        <v>1869</v>
      </c>
      <c r="E2494" t="s">
        <v>8836</v>
      </c>
      <c r="F2494" s="12" t="s">
        <v>4649</v>
      </c>
      <c r="G2494" s="16">
        <v>127.27329192546584</v>
      </c>
      <c r="H2494" s="17">
        <v>108.4578313253012</v>
      </c>
      <c r="I2494" s="16"/>
      <c r="J2494" s="17"/>
      <c r="K2494" s="16" t="s">
        <v>1956</v>
      </c>
      <c r="L2494" s="17" t="s">
        <v>1956</v>
      </c>
      <c r="M2494" s="16" t="s">
        <v>1957</v>
      </c>
      <c r="N2494" s="17" t="s">
        <v>1957</v>
      </c>
      <c r="O2494" s="16" t="s">
        <v>1957</v>
      </c>
      <c r="P2494" s="17" t="s">
        <v>1957</v>
      </c>
      <c r="Q2494" s="16">
        <v>714.93081761006295</v>
      </c>
      <c r="R2494" s="17">
        <v>650.90184049079755</v>
      </c>
      <c r="S2494" s="16" t="s">
        <v>1956</v>
      </c>
      <c r="T2494" s="17" t="s">
        <v>1956</v>
      </c>
      <c r="U2494" s="16"/>
      <c r="V2494" s="17"/>
      <c r="W2494" s="16"/>
      <c r="X2494" s="17"/>
    </row>
    <row r="2495" spans="1:24" x14ac:dyDescent="0.25">
      <c r="A2495" t="s">
        <v>1953</v>
      </c>
      <c r="B2495" s="11" t="s">
        <v>1954</v>
      </c>
      <c r="C2495" t="s">
        <v>6341</v>
      </c>
      <c r="D2495" t="s">
        <v>1870</v>
      </c>
      <c r="E2495" t="s">
        <v>8837</v>
      </c>
      <c r="F2495" s="12" t="s">
        <v>4650</v>
      </c>
      <c r="G2495" s="16">
        <v>236.07361963190183</v>
      </c>
      <c r="H2495" s="17">
        <v>153.10588235294117</v>
      </c>
      <c r="I2495" s="16"/>
      <c r="J2495" s="17"/>
      <c r="K2495" s="16" t="s">
        <v>1956</v>
      </c>
      <c r="L2495" s="17" t="s">
        <v>1956</v>
      </c>
      <c r="M2495" s="16" t="s">
        <v>1957</v>
      </c>
      <c r="N2495" s="17" t="s">
        <v>1957</v>
      </c>
      <c r="O2495" s="16" t="s">
        <v>1957</v>
      </c>
      <c r="P2495" s="17" t="s">
        <v>1957</v>
      </c>
      <c r="Q2495" s="16">
        <v>501.85714285714283</v>
      </c>
      <c r="R2495" s="17">
        <v>480.75147928994085</v>
      </c>
      <c r="S2495" s="16" t="s">
        <v>1956</v>
      </c>
      <c r="T2495" s="17" t="s">
        <v>1956</v>
      </c>
      <c r="U2495" s="16">
        <v>23.083333333333332</v>
      </c>
      <c r="V2495" s="17"/>
      <c r="W2495" s="16"/>
      <c r="X2495" s="17"/>
    </row>
    <row r="2496" spans="1:24" x14ac:dyDescent="0.25">
      <c r="A2496" t="s">
        <v>1953</v>
      </c>
      <c r="B2496" s="11" t="s">
        <v>1954</v>
      </c>
      <c r="C2496" t="s">
        <v>6342</v>
      </c>
      <c r="D2496" t="s">
        <v>1871</v>
      </c>
      <c r="E2496" t="s">
        <v>8838</v>
      </c>
      <c r="F2496" s="12" t="s">
        <v>4651</v>
      </c>
      <c r="G2496" s="16">
        <v>214.93604651162789</v>
      </c>
      <c r="H2496" s="17">
        <v>213.88505747126436</v>
      </c>
      <c r="I2496" s="16"/>
      <c r="J2496" s="17"/>
      <c r="K2496" s="16" t="s">
        <v>1956</v>
      </c>
      <c r="L2496" s="17" t="s">
        <v>1956</v>
      </c>
      <c r="M2496" s="16" t="s">
        <v>1957</v>
      </c>
      <c r="N2496" s="17" t="s">
        <v>1957</v>
      </c>
      <c r="O2496" s="16" t="s">
        <v>1957</v>
      </c>
      <c r="P2496" s="17" t="s">
        <v>1957</v>
      </c>
      <c r="Q2496" s="16">
        <v>883.25581395348843</v>
      </c>
      <c r="R2496" s="17">
        <v>993.42690058479536</v>
      </c>
      <c r="S2496" s="16" t="s">
        <v>1956</v>
      </c>
      <c r="T2496" s="17" t="s">
        <v>1956</v>
      </c>
      <c r="U2496" s="16"/>
      <c r="V2496" s="17"/>
      <c r="W2496" s="16"/>
      <c r="X2496" s="17"/>
    </row>
    <row r="2497" spans="1:24" x14ac:dyDescent="0.25">
      <c r="A2497" t="s">
        <v>1953</v>
      </c>
      <c r="B2497" s="11" t="s">
        <v>1954</v>
      </c>
      <c r="C2497" t="s">
        <v>6343</v>
      </c>
      <c r="D2497" t="s">
        <v>1872</v>
      </c>
      <c r="E2497" t="s">
        <v>8839</v>
      </c>
      <c r="F2497" s="12" t="s">
        <v>4652</v>
      </c>
      <c r="G2497" s="16">
        <v>236.52173913043478</v>
      </c>
      <c r="H2497" s="17">
        <v>343.0674846625767</v>
      </c>
      <c r="I2497" s="16"/>
      <c r="J2497" s="17"/>
      <c r="K2497" s="16" t="s">
        <v>1956</v>
      </c>
      <c r="L2497" s="17" t="s">
        <v>1956</v>
      </c>
      <c r="M2497" s="16" t="s">
        <v>1957</v>
      </c>
      <c r="N2497" s="17" t="s">
        <v>1957</v>
      </c>
      <c r="O2497" s="16" t="s">
        <v>1957</v>
      </c>
      <c r="P2497" s="17" t="s">
        <v>1957</v>
      </c>
      <c r="Q2497" s="16">
        <v>857.09259259259261</v>
      </c>
      <c r="R2497" s="17">
        <v>937.93567251461991</v>
      </c>
      <c r="S2497" s="16" t="s">
        <v>1956</v>
      </c>
      <c r="T2497" s="17" t="s">
        <v>1956</v>
      </c>
      <c r="U2497" s="16"/>
      <c r="V2497" s="17"/>
      <c r="W2497" s="16"/>
      <c r="X2497" s="17"/>
    </row>
    <row r="2498" spans="1:24" x14ac:dyDescent="0.25">
      <c r="A2498" t="s">
        <v>1953</v>
      </c>
      <c r="B2498" s="11" t="s">
        <v>1954</v>
      </c>
      <c r="C2498" t="s">
        <v>6344</v>
      </c>
      <c r="D2498" t="s">
        <v>1873</v>
      </c>
      <c r="E2498" t="s">
        <v>8840</v>
      </c>
      <c r="F2498" s="12" t="s">
        <v>4653</v>
      </c>
      <c r="G2498" s="16">
        <v>128.95833333333334</v>
      </c>
      <c r="H2498" s="17">
        <v>131.57558139534885</v>
      </c>
      <c r="I2498" s="16"/>
      <c r="J2498" s="17"/>
      <c r="K2498" s="16" t="s">
        <v>1956</v>
      </c>
      <c r="L2498" s="17" t="s">
        <v>1956</v>
      </c>
      <c r="M2498" s="16" t="s">
        <v>1957</v>
      </c>
      <c r="N2498" s="17" t="s">
        <v>1957</v>
      </c>
      <c r="O2498" s="16" t="s">
        <v>1957</v>
      </c>
      <c r="P2498" s="17" t="s">
        <v>1957</v>
      </c>
      <c r="Q2498" s="16">
        <v>350.23809523809524</v>
      </c>
      <c r="R2498" s="17">
        <v>325.1845238095238</v>
      </c>
      <c r="S2498" s="16" t="s">
        <v>1956</v>
      </c>
      <c r="T2498" s="17" t="s">
        <v>1956</v>
      </c>
      <c r="U2498" s="16">
        <v>72.294520547945211</v>
      </c>
      <c r="V2498" s="17">
        <v>61.726495726495699</v>
      </c>
      <c r="W2498" s="16"/>
      <c r="X2498" s="17"/>
    </row>
    <row r="2499" spans="1:24" x14ac:dyDescent="0.25">
      <c r="A2499" t="s">
        <v>1953</v>
      </c>
      <c r="B2499" s="11" t="s">
        <v>1954</v>
      </c>
      <c r="C2499" t="s">
        <v>6345</v>
      </c>
      <c r="D2499" t="s">
        <v>1874</v>
      </c>
      <c r="E2499" t="s">
        <v>8841</v>
      </c>
      <c r="F2499" s="12" t="s">
        <v>4654</v>
      </c>
      <c r="G2499" s="16">
        <v>271.63953488372096</v>
      </c>
      <c r="H2499" s="17">
        <v>233.77011494252875</v>
      </c>
      <c r="I2499" s="16"/>
      <c r="J2499" s="17"/>
      <c r="K2499" s="16" t="s">
        <v>1956</v>
      </c>
      <c r="L2499" s="17" t="s">
        <v>1956</v>
      </c>
      <c r="M2499" s="16" t="s">
        <v>1957</v>
      </c>
      <c r="N2499" s="17" t="s">
        <v>1957</v>
      </c>
      <c r="O2499" s="16" t="s">
        <v>1957</v>
      </c>
      <c r="P2499" s="17" t="s">
        <v>1957</v>
      </c>
      <c r="Q2499" s="16">
        <v>599.85185185185185</v>
      </c>
      <c r="R2499" s="17">
        <v>655.55294117647054</v>
      </c>
      <c r="S2499" s="16" t="s">
        <v>1956</v>
      </c>
      <c r="T2499" s="17" t="s">
        <v>1956</v>
      </c>
      <c r="U2499" s="16"/>
      <c r="V2499" s="17"/>
      <c r="W2499" s="16"/>
      <c r="X2499" s="17"/>
    </row>
    <row r="2500" spans="1:24" x14ac:dyDescent="0.25">
      <c r="A2500" t="s">
        <v>1953</v>
      </c>
      <c r="B2500" s="11" t="s">
        <v>1954</v>
      </c>
      <c r="C2500" t="s">
        <v>6346</v>
      </c>
      <c r="D2500" t="s">
        <v>1824</v>
      </c>
      <c r="E2500" t="s">
        <v>8787</v>
      </c>
      <c r="F2500" s="12" t="s">
        <v>4655</v>
      </c>
      <c r="G2500" s="16">
        <v>47.769662921348313</v>
      </c>
      <c r="H2500" s="17">
        <v>30.966292134831459</v>
      </c>
      <c r="I2500" s="16"/>
      <c r="J2500" s="17"/>
      <c r="K2500" s="16" t="s">
        <v>1956</v>
      </c>
      <c r="L2500" s="17"/>
      <c r="M2500" s="16" t="s">
        <v>1957</v>
      </c>
      <c r="N2500" s="17" t="s">
        <v>1957</v>
      </c>
      <c r="O2500" s="16" t="s">
        <v>1957</v>
      </c>
      <c r="P2500" s="17" t="s">
        <v>1957</v>
      </c>
      <c r="Q2500" s="16">
        <v>47.757062146892657</v>
      </c>
      <c r="R2500" s="17">
        <v>30.943502824858758</v>
      </c>
      <c r="S2500" s="16"/>
      <c r="T2500" s="17" t="s">
        <v>1957</v>
      </c>
      <c r="U2500" s="16"/>
      <c r="V2500" s="17"/>
      <c r="W2500" s="16"/>
      <c r="X2500" s="17"/>
    </row>
    <row r="2501" spans="1:24" x14ac:dyDescent="0.25">
      <c r="A2501" t="s">
        <v>1953</v>
      </c>
      <c r="B2501" s="11" t="s">
        <v>1954</v>
      </c>
      <c r="C2501" t="s">
        <v>6347</v>
      </c>
      <c r="D2501" t="s">
        <v>1875</v>
      </c>
      <c r="E2501" t="s">
        <v>8842</v>
      </c>
      <c r="F2501" s="12" t="s">
        <v>4656</v>
      </c>
      <c r="G2501" s="16">
        <v>34.288343558282207</v>
      </c>
      <c r="H2501" s="17">
        <v>62.151515151515149</v>
      </c>
      <c r="I2501" s="16"/>
      <c r="J2501" s="17"/>
      <c r="K2501" s="16" t="s">
        <v>1956</v>
      </c>
      <c r="L2501" s="17" t="s">
        <v>1956</v>
      </c>
      <c r="M2501" s="16" t="s">
        <v>1957</v>
      </c>
      <c r="N2501" s="17" t="s">
        <v>1957</v>
      </c>
      <c r="O2501" s="16" t="s">
        <v>1957</v>
      </c>
      <c r="P2501" s="17" t="s">
        <v>1957</v>
      </c>
      <c r="Q2501" s="16">
        <v>150.18518518518519</v>
      </c>
      <c r="R2501" s="17">
        <v>171.6144578313253</v>
      </c>
      <c r="S2501" s="16" t="s">
        <v>1956</v>
      </c>
      <c r="T2501" s="17" t="s">
        <v>1956</v>
      </c>
      <c r="U2501" s="16"/>
      <c r="V2501" s="17"/>
      <c r="W2501" s="16"/>
      <c r="X2501" s="17"/>
    </row>
    <row r="2502" spans="1:24" x14ac:dyDescent="0.25">
      <c r="A2502" t="s">
        <v>1953</v>
      </c>
      <c r="B2502" s="11" t="s">
        <v>1954</v>
      </c>
      <c r="C2502" t="s">
        <v>6348</v>
      </c>
      <c r="D2502" t="s">
        <v>1876</v>
      </c>
      <c r="E2502" t="s">
        <v>8843</v>
      </c>
      <c r="F2502" s="12" t="s">
        <v>4657</v>
      </c>
      <c r="G2502" s="16">
        <v>9.4197530864197532</v>
      </c>
      <c r="H2502" s="17">
        <v>4.6397058823529411</v>
      </c>
      <c r="I2502" s="16"/>
      <c r="J2502" s="17"/>
      <c r="K2502" s="16" t="s">
        <v>1956</v>
      </c>
      <c r="L2502" s="17" t="s">
        <v>1956</v>
      </c>
      <c r="M2502" s="16" t="s">
        <v>1957</v>
      </c>
      <c r="N2502" s="17" t="s">
        <v>1957</v>
      </c>
      <c r="O2502" s="16" t="s">
        <v>1957</v>
      </c>
      <c r="P2502" s="17" t="s">
        <v>1957</v>
      </c>
      <c r="Q2502" s="16">
        <v>27.543478260869566</v>
      </c>
      <c r="R2502" s="17">
        <v>16.578231292517007</v>
      </c>
      <c r="S2502" s="16" t="s">
        <v>1956</v>
      </c>
      <c r="T2502" s="17" t="s">
        <v>1956</v>
      </c>
      <c r="U2502" s="16"/>
      <c r="V2502" s="17"/>
      <c r="W2502" s="16"/>
      <c r="X2502" s="17"/>
    </row>
    <row r="2503" spans="1:24" x14ac:dyDescent="0.25">
      <c r="A2503" t="s">
        <v>1953</v>
      </c>
      <c r="B2503" s="11" t="s">
        <v>1954</v>
      </c>
      <c r="C2503" t="s">
        <v>6349</v>
      </c>
      <c r="D2503" t="s">
        <v>1877</v>
      </c>
      <c r="E2503" t="s">
        <v>8844</v>
      </c>
      <c r="F2503" s="12" t="s">
        <v>4659</v>
      </c>
      <c r="G2503" s="16">
        <v>10.005681818181818</v>
      </c>
      <c r="H2503" s="17">
        <v>10.086206896551724</v>
      </c>
      <c r="I2503" s="16"/>
      <c r="J2503" s="17"/>
      <c r="K2503" s="16" t="s">
        <v>1956</v>
      </c>
      <c r="L2503" s="17"/>
      <c r="M2503" s="16" t="s">
        <v>1957</v>
      </c>
      <c r="N2503" s="17" t="s">
        <v>1957</v>
      </c>
      <c r="O2503" s="16" t="s">
        <v>1957</v>
      </c>
      <c r="P2503" s="17" t="s">
        <v>1957</v>
      </c>
      <c r="Q2503" s="16">
        <v>9.9885057471264371</v>
      </c>
      <c r="R2503" s="17">
        <v>10.080459770114942</v>
      </c>
      <c r="S2503" s="16"/>
      <c r="T2503" s="17" t="s">
        <v>1957</v>
      </c>
      <c r="U2503" s="16"/>
      <c r="V2503" s="17"/>
      <c r="W2503" s="16"/>
      <c r="X2503" s="17"/>
    </row>
    <row r="2504" spans="1:24" x14ac:dyDescent="0.25">
      <c r="A2504" t="s">
        <v>1953</v>
      </c>
      <c r="B2504" s="11" t="s">
        <v>1954</v>
      </c>
      <c r="C2504" t="s">
        <v>6292</v>
      </c>
      <c r="D2504" t="s">
        <v>1821</v>
      </c>
      <c r="E2504" t="s">
        <v>8845</v>
      </c>
      <c r="F2504" s="12" t="s">
        <v>4660</v>
      </c>
      <c r="G2504" s="16">
        <v>109.87078651685393</v>
      </c>
      <c r="H2504" s="17">
        <v>101.87078651685393</v>
      </c>
      <c r="I2504" s="16"/>
      <c r="J2504" s="17"/>
      <c r="K2504" s="16" t="s">
        <v>1956</v>
      </c>
      <c r="L2504" s="17"/>
      <c r="M2504" s="16" t="s">
        <v>1957</v>
      </c>
      <c r="N2504" s="17" t="s">
        <v>1957</v>
      </c>
      <c r="O2504" s="16" t="s">
        <v>1956</v>
      </c>
      <c r="P2504" s="17" t="s">
        <v>1957</v>
      </c>
      <c r="Q2504" s="16">
        <v>342.68539325842698</v>
      </c>
      <c r="R2504" s="17">
        <v>332.70786516853934</v>
      </c>
      <c r="S2504" s="16" t="s">
        <v>1956</v>
      </c>
      <c r="T2504" s="17" t="s">
        <v>1956</v>
      </c>
      <c r="U2504" s="16">
        <v>94.852941176470594</v>
      </c>
      <c r="V2504" s="17">
        <v>144</v>
      </c>
      <c r="W2504" s="16">
        <v>41.2</v>
      </c>
      <c r="X2504" s="17">
        <v>109</v>
      </c>
    </row>
    <row r="2505" spans="1:24" x14ac:dyDescent="0.25">
      <c r="A2505" t="s">
        <v>1953</v>
      </c>
      <c r="B2505" s="11" t="s">
        <v>1954</v>
      </c>
      <c r="C2505" t="s">
        <v>6277</v>
      </c>
      <c r="D2505" t="s">
        <v>1835</v>
      </c>
      <c r="E2505" t="s">
        <v>8846</v>
      </c>
      <c r="F2505" s="12" t="s">
        <v>4661</v>
      </c>
      <c r="G2505" s="16">
        <v>34.504273504273506</v>
      </c>
      <c r="H2505" s="17">
        <v>32.258426966292134</v>
      </c>
      <c r="I2505" s="16"/>
      <c r="J2505" s="17"/>
      <c r="K2505" s="16" t="s">
        <v>1956</v>
      </c>
      <c r="L2505" s="17"/>
      <c r="M2505" s="16" t="s">
        <v>1957</v>
      </c>
      <c r="N2505" s="17" t="s">
        <v>1957</v>
      </c>
      <c r="O2505" s="16" t="s">
        <v>1956</v>
      </c>
      <c r="P2505" s="17" t="s">
        <v>1956</v>
      </c>
      <c r="Q2505" s="16">
        <v>35.726495726495727</v>
      </c>
      <c r="R2505" s="17">
        <v>36.237288135593218</v>
      </c>
      <c r="S2505" s="16"/>
      <c r="T2505" s="17" t="s">
        <v>1956</v>
      </c>
      <c r="U2505" s="16"/>
      <c r="V2505" s="17"/>
      <c r="W2505" s="16"/>
      <c r="X2505" s="17"/>
    </row>
    <row r="2506" spans="1:24" x14ac:dyDescent="0.25">
      <c r="A2506" t="s">
        <v>1953</v>
      </c>
      <c r="B2506" s="11" t="s">
        <v>1954</v>
      </c>
      <c r="C2506" t="e">
        <v>#N/A</v>
      </c>
      <c r="D2506" t="s">
        <v>1839</v>
      </c>
      <c r="E2506" t="e">
        <v>#N/A</v>
      </c>
      <c r="F2506" s="12" t="s">
        <v>4767</v>
      </c>
      <c r="G2506" s="16"/>
      <c r="H2506" s="17"/>
      <c r="I2506" s="16"/>
      <c r="J2506" s="17"/>
      <c r="K2506" s="16" t="s">
        <v>1956</v>
      </c>
      <c r="L2506" s="17" t="s">
        <v>1956</v>
      </c>
      <c r="M2506" s="16" t="s">
        <v>1956</v>
      </c>
      <c r="N2506" s="17" t="s">
        <v>1956</v>
      </c>
      <c r="O2506" s="16" t="s">
        <v>1956</v>
      </c>
      <c r="P2506" s="17" t="s">
        <v>1956</v>
      </c>
      <c r="Q2506" s="16"/>
      <c r="R2506" s="17"/>
      <c r="S2506" s="16" t="s">
        <v>1956</v>
      </c>
      <c r="T2506" s="17" t="s">
        <v>1957</v>
      </c>
      <c r="U2506" s="16"/>
      <c r="V2506" s="17"/>
      <c r="W2506" s="16"/>
      <c r="X2506" s="17"/>
    </row>
    <row r="2507" spans="1:24" x14ac:dyDescent="0.25">
      <c r="A2507" t="s">
        <v>1953</v>
      </c>
      <c r="B2507" s="11" t="s">
        <v>1954</v>
      </c>
      <c r="C2507" t="s">
        <v>6350</v>
      </c>
      <c r="D2507" t="s">
        <v>1878</v>
      </c>
      <c r="E2507" t="s">
        <v>8540</v>
      </c>
      <c r="F2507" s="12" t="s">
        <v>4663</v>
      </c>
      <c r="G2507" s="16">
        <v>112.55428571428571</v>
      </c>
      <c r="H2507" s="17">
        <v>113.29310344827586</v>
      </c>
      <c r="I2507" s="16"/>
      <c r="J2507" s="17"/>
      <c r="K2507" s="16" t="s">
        <v>1956</v>
      </c>
      <c r="L2507" s="17" t="s">
        <v>1956</v>
      </c>
      <c r="M2507" s="16" t="s">
        <v>1957</v>
      </c>
      <c r="N2507" s="17" t="s">
        <v>1957</v>
      </c>
      <c r="O2507" s="16" t="s">
        <v>1957</v>
      </c>
      <c r="P2507" s="17" t="s">
        <v>1957</v>
      </c>
      <c r="Q2507" s="16">
        <v>112.72413793103448</v>
      </c>
      <c r="R2507" s="17">
        <v>111.58620689655173</v>
      </c>
      <c r="S2507" s="16"/>
      <c r="T2507" s="17" t="s">
        <v>1957</v>
      </c>
      <c r="U2507" s="16"/>
      <c r="V2507" s="17"/>
      <c r="W2507" s="16"/>
      <c r="X2507" s="17"/>
    </row>
    <row r="2508" spans="1:24" x14ac:dyDescent="0.25">
      <c r="A2508" t="s">
        <v>1953</v>
      </c>
      <c r="B2508" s="11" t="s">
        <v>1954</v>
      </c>
      <c r="C2508" t="s">
        <v>6347</v>
      </c>
      <c r="D2508" t="s">
        <v>1879</v>
      </c>
      <c r="E2508" t="s">
        <v>8847</v>
      </c>
      <c r="F2508" s="12" t="s">
        <v>4664</v>
      </c>
      <c r="G2508" s="16">
        <v>61.247191011235955</v>
      </c>
      <c r="H2508" s="17">
        <v>45.275280898876403</v>
      </c>
      <c r="I2508" s="16"/>
      <c r="J2508" s="17"/>
      <c r="K2508" s="16" t="s">
        <v>1956</v>
      </c>
      <c r="L2508" s="17" t="s">
        <v>1956</v>
      </c>
      <c r="M2508" s="16" t="s">
        <v>1957</v>
      </c>
      <c r="N2508" s="17" t="s">
        <v>1957</v>
      </c>
      <c r="O2508" s="16" t="s">
        <v>1957</v>
      </c>
      <c r="P2508" s="17" t="s">
        <v>1957</v>
      </c>
      <c r="Q2508" s="16">
        <v>201.91011235955057</v>
      </c>
      <c r="R2508" s="17">
        <v>213.38202247191012</v>
      </c>
      <c r="S2508" s="16" t="s">
        <v>1956</v>
      </c>
      <c r="T2508" s="17" t="s">
        <v>1956</v>
      </c>
      <c r="U2508" s="16"/>
      <c r="V2508" s="17"/>
      <c r="W2508" s="16"/>
      <c r="X2508" s="17"/>
    </row>
    <row r="2509" spans="1:24" x14ac:dyDescent="0.25">
      <c r="A2509" t="s">
        <v>1953</v>
      </c>
      <c r="B2509" s="11" t="s">
        <v>1954</v>
      </c>
      <c r="C2509" t="s">
        <v>6347</v>
      </c>
      <c r="D2509" t="s">
        <v>1880</v>
      </c>
      <c r="E2509" t="s">
        <v>8848</v>
      </c>
      <c r="F2509" s="12" t="s">
        <v>4665</v>
      </c>
      <c r="G2509" s="16">
        <v>39.640243902439025</v>
      </c>
      <c r="H2509" s="17">
        <v>16.412121212121214</v>
      </c>
      <c r="I2509" s="16"/>
      <c r="J2509" s="17"/>
      <c r="K2509" s="16" t="s">
        <v>1956</v>
      </c>
      <c r="L2509" s="17" t="s">
        <v>1956</v>
      </c>
      <c r="M2509" s="16" t="s">
        <v>1957</v>
      </c>
      <c r="N2509" s="17" t="s">
        <v>1957</v>
      </c>
      <c r="O2509" s="16" t="s">
        <v>1957</v>
      </c>
      <c r="P2509" s="17" t="s">
        <v>1957</v>
      </c>
      <c r="Q2509" s="16">
        <v>116.45283018867924</v>
      </c>
      <c r="R2509" s="17">
        <v>107.45625</v>
      </c>
      <c r="S2509" s="16" t="s">
        <v>1956</v>
      </c>
      <c r="T2509" s="17" t="s">
        <v>1956</v>
      </c>
      <c r="U2509" s="16"/>
      <c r="V2509" s="17"/>
      <c r="W2509" s="16"/>
      <c r="X2509" s="17"/>
    </row>
    <row r="2510" spans="1:24" x14ac:dyDescent="0.25">
      <c r="A2510" t="s">
        <v>1953</v>
      </c>
      <c r="B2510" s="11" t="s">
        <v>1954</v>
      </c>
      <c r="C2510" t="s">
        <v>6351</v>
      </c>
      <c r="D2510" t="s">
        <v>1881</v>
      </c>
      <c r="E2510" t="s">
        <v>8849</v>
      </c>
      <c r="F2510" s="12" t="s">
        <v>4666</v>
      </c>
      <c r="G2510" s="16">
        <v>154.34269662921349</v>
      </c>
      <c r="H2510" s="17">
        <v>181.5561797752809</v>
      </c>
      <c r="I2510" s="16"/>
      <c r="J2510" s="17"/>
      <c r="K2510" s="16" t="s">
        <v>1956</v>
      </c>
      <c r="L2510" s="17" t="s">
        <v>1956</v>
      </c>
      <c r="M2510" s="16" t="s">
        <v>1956</v>
      </c>
      <c r="N2510" s="17" t="s">
        <v>1956</v>
      </c>
      <c r="O2510" s="16" t="s">
        <v>1956</v>
      </c>
      <c r="P2510" s="17" t="s">
        <v>1956</v>
      </c>
      <c r="Q2510" s="16">
        <v>280.75842696629212</v>
      </c>
      <c r="R2510" s="17">
        <v>308.2696629213483</v>
      </c>
      <c r="S2510" s="16" t="s">
        <v>1956</v>
      </c>
      <c r="T2510" s="17" t="s">
        <v>1956</v>
      </c>
      <c r="U2510" s="16">
        <v>84.55952380952381</v>
      </c>
      <c r="V2510" s="17">
        <v>16.25</v>
      </c>
      <c r="W2510" s="16">
        <v>4.333333333333333</v>
      </c>
      <c r="X2510" s="17">
        <v>81</v>
      </c>
    </row>
    <row r="2511" spans="1:24" x14ac:dyDescent="0.25">
      <c r="A2511" t="s">
        <v>1953</v>
      </c>
      <c r="B2511" s="11" t="s">
        <v>1954</v>
      </c>
      <c r="C2511" t="s">
        <v>6281</v>
      </c>
      <c r="D2511" t="s">
        <v>1867</v>
      </c>
      <c r="E2511" t="s">
        <v>8850</v>
      </c>
      <c r="F2511" s="12" t="s">
        <v>4667</v>
      </c>
      <c r="G2511" s="16">
        <v>14.207865168539326</v>
      </c>
      <c r="H2511" s="17">
        <v>24.971910112359552</v>
      </c>
      <c r="I2511" s="16"/>
      <c r="J2511" s="17"/>
      <c r="K2511" s="16" t="s">
        <v>1956</v>
      </c>
      <c r="L2511" s="17"/>
      <c r="M2511" s="16" t="s">
        <v>1957</v>
      </c>
      <c r="N2511" s="17" t="s">
        <v>1957</v>
      </c>
      <c r="O2511" s="16" t="s">
        <v>1956</v>
      </c>
      <c r="P2511" s="17" t="s">
        <v>1957</v>
      </c>
      <c r="Q2511" s="16">
        <v>13.706214689265536</v>
      </c>
      <c r="R2511" s="17">
        <v>17.514124293785311</v>
      </c>
      <c r="S2511" s="16" t="s">
        <v>1956</v>
      </c>
      <c r="T2511" s="17" t="s">
        <v>1956</v>
      </c>
      <c r="U2511" s="16"/>
      <c r="V2511" s="17"/>
      <c r="W2511" s="16"/>
      <c r="X2511" s="17"/>
    </row>
    <row r="2512" spans="1:24" x14ac:dyDescent="0.25">
      <c r="A2512" t="s">
        <v>1953</v>
      </c>
      <c r="B2512" s="11" t="s">
        <v>1954</v>
      </c>
      <c r="C2512" t="s">
        <v>6352</v>
      </c>
      <c r="D2512" t="s">
        <v>1877</v>
      </c>
      <c r="E2512" t="s">
        <v>8851</v>
      </c>
      <c r="F2512" s="12" t="s">
        <v>4668</v>
      </c>
      <c r="G2512" s="16">
        <v>137.75280898876406</v>
      </c>
      <c r="H2512" s="17">
        <v>111.19774011299435</v>
      </c>
      <c r="I2512" s="16"/>
      <c r="J2512" s="17"/>
      <c r="K2512" s="16" t="s">
        <v>1956</v>
      </c>
      <c r="L2512" s="17"/>
      <c r="M2512" s="16" t="s">
        <v>1957</v>
      </c>
      <c r="N2512" s="17" t="s">
        <v>1957</v>
      </c>
      <c r="O2512" s="16" t="s">
        <v>1957</v>
      </c>
      <c r="P2512" s="17" t="s">
        <v>1957</v>
      </c>
      <c r="Q2512" s="16">
        <v>153.23033707865167</v>
      </c>
      <c r="R2512" s="17">
        <v>138.16384180790959</v>
      </c>
      <c r="S2512" s="16"/>
      <c r="T2512" s="17" t="s">
        <v>1957</v>
      </c>
      <c r="U2512" s="16"/>
      <c r="V2512" s="17"/>
      <c r="W2512" s="16">
        <v>55.546511627906973</v>
      </c>
      <c r="X2512" s="17">
        <v>14</v>
      </c>
    </row>
    <row r="2513" spans="1:24" x14ac:dyDescent="0.25">
      <c r="A2513" t="s">
        <v>1953</v>
      </c>
      <c r="B2513" s="11" t="s">
        <v>1954</v>
      </c>
      <c r="C2513" t="s">
        <v>6353</v>
      </c>
      <c r="D2513" t="s">
        <v>1824</v>
      </c>
      <c r="E2513" t="s">
        <v>8787</v>
      </c>
      <c r="F2513" s="12" t="s">
        <v>4669</v>
      </c>
      <c r="G2513" s="16">
        <v>12.114942528735632</v>
      </c>
      <c r="H2513" s="17">
        <v>10.468571428571428</v>
      </c>
      <c r="I2513" s="16"/>
      <c r="J2513" s="17"/>
      <c r="K2513" s="16" t="s">
        <v>1956</v>
      </c>
      <c r="L2513" s="17"/>
      <c r="M2513" s="16" t="s">
        <v>1957</v>
      </c>
      <c r="N2513" s="17" t="s">
        <v>1957</v>
      </c>
      <c r="O2513" s="16" t="s">
        <v>1957</v>
      </c>
      <c r="P2513" s="17" t="s">
        <v>1957</v>
      </c>
      <c r="Q2513" s="16">
        <v>12.96551724137931</v>
      </c>
      <c r="R2513" s="17">
        <v>10.867052023121387</v>
      </c>
      <c r="S2513" s="16"/>
      <c r="T2513" s="17" t="s">
        <v>1957</v>
      </c>
      <c r="U2513" s="16"/>
      <c r="V2513" s="17"/>
      <c r="W2513" s="16"/>
      <c r="X2513" s="17"/>
    </row>
    <row r="2514" spans="1:24" x14ac:dyDescent="0.25">
      <c r="A2514" t="s">
        <v>1953</v>
      </c>
      <c r="B2514" s="11" t="s">
        <v>1954</v>
      </c>
      <c r="C2514" t="s">
        <v>6354</v>
      </c>
      <c r="D2514" t="s">
        <v>1824</v>
      </c>
      <c r="E2514" t="s">
        <v>8852</v>
      </c>
      <c r="F2514" s="12" t="s">
        <v>4670</v>
      </c>
      <c r="G2514" s="16">
        <v>4.0314465408805029</v>
      </c>
      <c r="H2514" s="17">
        <v>3.375757575757576</v>
      </c>
      <c r="I2514" s="16"/>
      <c r="J2514" s="17"/>
      <c r="K2514" s="16" t="s">
        <v>1956</v>
      </c>
      <c r="L2514" s="17"/>
      <c r="M2514" s="16" t="s">
        <v>1957</v>
      </c>
      <c r="N2514" s="17" t="s">
        <v>1957</v>
      </c>
      <c r="O2514" s="16" t="s">
        <v>1957</v>
      </c>
      <c r="P2514" s="17" t="s">
        <v>1957</v>
      </c>
      <c r="Q2514" s="16">
        <v>4.34</v>
      </c>
      <c r="R2514" s="17">
        <v>3.3875000000000002</v>
      </c>
      <c r="S2514" s="16"/>
      <c r="T2514" s="17" t="s">
        <v>1957</v>
      </c>
      <c r="U2514" s="16"/>
      <c r="V2514" s="17"/>
      <c r="W2514" s="16"/>
      <c r="X2514" s="17"/>
    </row>
    <row r="2515" spans="1:24" x14ac:dyDescent="0.25">
      <c r="A2515" t="s">
        <v>1953</v>
      </c>
      <c r="B2515" s="11" t="s">
        <v>1954</v>
      </c>
      <c r="C2515" t="s">
        <v>6355</v>
      </c>
      <c r="D2515" t="s">
        <v>1824</v>
      </c>
      <c r="E2515" t="s">
        <v>8853</v>
      </c>
      <c r="F2515" s="12" t="s">
        <v>4671</v>
      </c>
      <c r="G2515" s="16">
        <v>81.039325842696627</v>
      </c>
      <c r="H2515" s="17">
        <v>80.117977528089881</v>
      </c>
      <c r="I2515" s="16"/>
      <c r="J2515" s="17"/>
      <c r="K2515" s="16" t="s">
        <v>1956</v>
      </c>
      <c r="L2515" s="17"/>
      <c r="M2515" s="16" t="s">
        <v>1957</v>
      </c>
      <c r="N2515" s="17" t="s">
        <v>1957</v>
      </c>
      <c r="O2515" s="16" t="s">
        <v>1957</v>
      </c>
      <c r="P2515" s="17" t="s">
        <v>1957</v>
      </c>
      <c r="Q2515" s="16">
        <v>90.101123595505612</v>
      </c>
      <c r="R2515" s="17">
        <v>88.623595505617971</v>
      </c>
      <c r="S2515" s="16"/>
      <c r="T2515" s="17" t="s">
        <v>1957</v>
      </c>
      <c r="U2515" s="16">
        <v>22.265822784810126</v>
      </c>
      <c r="V2515" s="17">
        <v>15.3214285714285</v>
      </c>
      <c r="W2515" s="16"/>
      <c r="X2515" s="17"/>
    </row>
    <row r="2516" spans="1:24" x14ac:dyDescent="0.25">
      <c r="A2516" t="s">
        <v>1953</v>
      </c>
      <c r="B2516" s="11" t="s">
        <v>1954</v>
      </c>
      <c r="C2516" t="s">
        <v>6356</v>
      </c>
      <c r="D2516" t="s">
        <v>1835</v>
      </c>
      <c r="E2516" t="s">
        <v>8798</v>
      </c>
      <c r="F2516" s="12" t="s">
        <v>4672</v>
      </c>
      <c r="G2516" s="16">
        <v>190.75280898876406</v>
      </c>
      <c r="H2516" s="17">
        <v>188.90449438202248</v>
      </c>
      <c r="I2516" s="16"/>
      <c r="J2516" s="17"/>
      <c r="K2516" s="16" t="s">
        <v>1956</v>
      </c>
      <c r="L2516" s="17"/>
      <c r="M2516" s="16" t="s">
        <v>1957</v>
      </c>
      <c r="N2516" s="17" t="s">
        <v>1957</v>
      </c>
      <c r="O2516" s="16" t="s">
        <v>1956</v>
      </c>
      <c r="P2516" s="17" t="s">
        <v>1956</v>
      </c>
      <c r="Q2516" s="16">
        <v>197.37078651685394</v>
      </c>
      <c r="R2516" s="17">
        <v>197.06179775280899</v>
      </c>
      <c r="S2516" s="16"/>
      <c r="T2516" s="17" t="s">
        <v>1957</v>
      </c>
      <c r="U2516" s="16"/>
      <c r="V2516" s="17">
        <v>18.214285714285701</v>
      </c>
      <c r="W2516" s="16"/>
      <c r="X2516" s="17"/>
    </row>
    <row r="2517" spans="1:24" x14ac:dyDescent="0.25">
      <c r="A2517" t="s">
        <v>1953</v>
      </c>
      <c r="B2517" s="11" t="s">
        <v>1954</v>
      </c>
      <c r="C2517" t="s">
        <v>6294</v>
      </c>
      <c r="D2517" t="s">
        <v>1877</v>
      </c>
      <c r="E2517" t="s">
        <v>8851</v>
      </c>
      <c r="F2517" s="12" t="s">
        <v>4673</v>
      </c>
      <c r="G2517" s="16">
        <v>35.337078651685395</v>
      </c>
      <c r="H2517" s="17">
        <v>32.825842696629216</v>
      </c>
      <c r="I2517" s="16"/>
      <c r="J2517" s="17"/>
      <c r="K2517" s="16" t="s">
        <v>1956</v>
      </c>
      <c r="L2517" s="17"/>
      <c r="M2517" s="16" t="s">
        <v>1957</v>
      </c>
      <c r="N2517" s="17" t="s">
        <v>1957</v>
      </c>
      <c r="O2517" s="16" t="s">
        <v>1957</v>
      </c>
      <c r="P2517" s="17" t="s">
        <v>1957</v>
      </c>
      <c r="Q2517" s="16">
        <v>36.346590909090907</v>
      </c>
      <c r="R2517" s="17">
        <v>34.955056179775283</v>
      </c>
      <c r="S2517" s="16" t="s">
        <v>1956</v>
      </c>
      <c r="T2517" s="17" t="s">
        <v>1956</v>
      </c>
      <c r="U2517" s="16">
        <v>8.0444444444444443</v>
      </c>
      <c r="V2517" s="17"/>
      <c r="W2517" s="16"/>
      <c r="X2517" s="17">
        <v>8</v>
      </c>
    </row>
    <row r="2518" spans="1:24" x14ac:dyDescent="0.25">
      <c r="A2518" t="s">
        <v>1953</v>
      </c>
      <c r="B2518" s="11" t="s">
        <v>1954</v>
      </c>
      <c r="C2518" t="s">
        <v>6340</v>
      </c>
      <c r="D2518" t="s">
        <v>1877</v>
      </c>
      <c r="E2518" t="s">
        <v>8851</v>
      </c>
      <c r="F2518" s="12" t="s">
        <v>4674</v>
      </c>
      <c r="G2518" s="16">
        <v>91.275280898876403</v>
      </c>
      <c r="H2518" s="17">
        <v>79.522471910112358</v>
      </c>
      <c r="I2518" s="16"/>
      <c r="J2518" s="17"/>
      <c r="K2518" s="16" t="s">
        <v>1956</v>
      </c>
      <c r="L2518" s="17"/>
      <c r="M2518" s="16" t="s">
        <v>1957</v>
      </c>
      <c r="N2518" s="17" t="s">
        <v>1957</v>
      </c>
      <c r="O2518" s="16" t="s">
        <v>1957</v>
      </c>
      <c r="P2518" s="17" t="s">
        <v>1957</v>
      </c>
      <c r="Q2518" s="16">
        <v>91.932584269662925</v>
      </c>
      <c r="R2518" s="17">
        <v>79.522471910112358</v>
      </c>
      <c r="S2518" s="16" t="s">
        <v>1956</v>
      </c>
      <c r="T2518" s="17" t="s">
        <v>1956</v>
      </c>
      <c r="U2518" s="16"/>
      <c r="V2518" s="17"/>
      <c r="W2518" s="16"/>
      <c r="X2518" s="17">
        <v>26</v>
      </c>
    </row>
    <row r="2519" spans="1:24" x14ac:dyDescent="0.25">
      <c r="A2519" t="s">
        <v>1953</v>
      </c>
      <c r="B2519" s="11" t="s">
        <v>1954</v>
      </c>
      <c r="C2519" t="s">
        <v>6343</v>
      </c>
      <c r="D2519" t="s">
        <v>1877</v>
      </c>
      <c r="E2519" t="s">
        <v>8854</v>
      </c>
      <c r="F2519" s="12" t="s">
        <v>4675</v>
      </c>
      <c r="G2519" s="16">
        <v>2.8993288590604025</v>
      </c>
      <c r="H2519" s="17">
        <v>1.4365079365079365</v>
      </c>
      <c r="I2519" s="16"/>
      <c r="J2519" s="17"/>
      <c r="K2519" s="16" t="s">
        <v>1956</v>
      </c>
      <c r="L2519" s="17"/>
      <c r="M2519" s="16" t="s">
        <v>1957</v>
      </c>
      <c r="N2519" s="17" t="s">
        <v>1957</v>
      </c>
      <c r="O2519" s="16" t="s">
        <v>1957</v>
      </c>
      <c r="P2519" s="17" t="s">
        <v>1957</v>
      </c>
      <c r="Q2519" s="16">
        <v>5.0310077519379846</v>
      </c>
      <c r="R2519" s="17">
        <v>5.5534591194968552</v>
      </c>
      <c r="S2519" s="16" t="s">
        <v>1956</v>
      </c>
      <c r="T2519" s="17" t="s">
        <v>1956</v>
      </c>
      <c r="U2519" s="16"/>
      <c r="V2519" s="17"/>
      <c r="W2519" s="16"/>
      <c r="X2519" s="17"/>
    </row>
    <row r="2520" spans="1:24" x14ac:dyDescent="0.25">
      <c r="A2520" t="s">
        <v>1953</v>
      </c>
      <c r="B2520" s="11" t="s">
        <v>1954</v>
      </c>
      <c r="C2520" t="s">
        <v>6344</v>
      </c>
      <c r="D2520" t="s">
        <v>1877</v>
      </c>
      <c r="E2520" t="s">
        <v>8851</v>
      </c>
      <c r="F2520" s="12" t="s">
        <v>4676</v>
      </c>
      <c r="G2520" s="16">
        <v>3.6442953020134228</v>
      </c>
      <c r="H2520" s="17">
        <v>2.2058823529411766</v>
      </c>
      <c r="I2520" s="16"/>
      <c r="J2520" s="17"/>
      <c r="K2520" s="16" t="s">
        <v>1956</v>
      </c>
      <c r="L2520" s="17"/>
      <c r="M2520" s="16" t="s">
        <v>1957</v>
      </c>
      <c r="N2520" s="17" t="s">
        <v>1957</v>
      </c>
      <c r="O2520" s="16" t="s">
        <v>1957</v>
      </c>
      <c r="P2520" s="17" t="s">
        <v>1957</v>
      </c>
      <c r="Q2520" s="16">
        <v>4.105633802816901</v>
      </c>
      <c r="R2520" s="17">
        <v>2.2283464566929134</v>
      </c>
      <c r="S2520" s="16" t="s">
        <v>1956</v>
      </c>
      <c r="T2520" s="17" t="s">
        <v>1956</v>
      </c>
      <c r="U2520" s="16"/>
      <c r="V2520" s="17"/>
      <c r="W2520" s="16"/>
      <c r="X2520" s="17"/>
    </row>
    <row r="2521" spans="1:24" x14ac:dyDescent="0.25">
      <c r="A2521" t="s">
        <v>1953</v>
      </c>
      <c r="B2521" s="11" t="s">
        <v>1954</v>
      </c>
      <c r="C2521" t="s">
        <v>6347</v>
      </c>
      <c r="D2521" t="s">
        <v>1877</v>
      </c>
      <c r="E2521" t="s">
        <v>8851</v>
      </c>
      <c r="F2521" s="12" t="s">
        <v>4677</v>
      </c>
      <c r="G2521" s="16">
        <v>49.528089887640448</v>
      </c>
      <c r="H2521" s="17">
        <v>46.40449438202247</v>
      </c>
      <c r="I2521" s="16"/>
      <c r="J2521" s="17"/>
      <c r="K2521" s="16" t="s">
        <v>1956</v>
      </c>
      <c r="L2521" s="17"/>
      <c r="M2521" s="16" t="s">
        <v>1957</v>
      </c>
      <c r="N2521" s="17" t="s">
        <v>1957</v>
      </c>
      <c r="O2521" s="16" t="s">
        <v>1957</v>
      </c>
      <c r="P2521" s="17" t="s">
        <v>1957</v>
      </c>
      <c r="Q2521" s="16">
        <v>50.151685393258425</v>
      </c>
      <c r="R2521" s="17">
        <v>48.376404494382022</v>
      </c>
      <c r="S2521" s="16" t="s">
        <v>1956</v>
      </c>
      <c r="T2521" s="17" t="s">
        <v>1956</v>
      </c>
      <c r="U2521" s="16"/>
      <c r="V2521" s="17"/>
      <c r="W2521" s="16"/>
      <c r="X2521" s="17">
        <v>10</v>
      </c>
    </row>
    <row r="2522" spans="1:24" x14ac:dyDescent="0.25">
      <c r="A2522" t="s">
        <v>1953</v>
      </c>
      <c r="B2522" s="11" t="s">
        <v>1954</v>
      </c>
      <c r="C2522" t="s">
        <v>6302</v>
      </c>
      <c r="D2522" t="s">
        <v>1824</v>
      </c>
      <c r="E2522" t="s">
        <v>8787</v>
      </c>
      <c r="F2522" s="12" t="s">
        <v>4678</v>
      </c>
      <c r="G2522" s="16">
        <v>4.4444444444444446</v>
      </c>
      <c r="H2522" s="17">
        <v>4.32</v>
      </c>
      <c r="I2522" s="16"/>
      <c r="J2522" s="17"/>
      <c r="K2522" s="16" t="s">
        <v>1956</v>
      </c>
      <c r="L2522" s="17"/>
      <c r="M2522" s="16" t="s">
        <v>1957</v>
      </c>
      <c r="N2522" s="17" t="s">
        <v>1957</v>
      </c>
      <c r="O2522" s="16" t="s">
        <v>1957</v>
      </c>
      <c r="P2522" s="17" t="s">
        <v>1957</v>
      </c>
      <c r="Q2522" s="16">
        <v>4.1345029239766085</v>
      </c>
      <c r="R2522" s="17">
        <v>3.9314285714285715</v>
      </c>
      <c r="S2522" s="16" t="s">
        <v>1956</v>
      </c>
      <c r="T2522" s="17" t="s">
        <v>1956</v>
      </c>
      <c r="U2522" s="16"/>
      <c r="V2522" s="17"/>
      <c r="W2522" s="16"/>
      <c r="X2522" s="17"/>
    </row>
    <row r="2523" spans="1:24" x14ac:dyDescent="0.25">
      <c r="A2523" t="s">
        <v>1953</v>
      </c>
      <c r="B2523" s="11" t="s">
        <v>1954</v>
      </c>
      <c r="C2523" t="s">
        <v>6338</v>
      </c>
      <c r="D2523" t="s">
        <v>1824</v>
      </c>
      <c r="E2523" t="s">
        <v>8787</v>
      </c>
      <c r="F2523" s="12" t="s">
        <v>4679</v>
      </c>
      <c r="G2523" s="16">
        <v>25.089887640449437</v>
      </c>
      <c r="H2523" s="17">
        <v>52.797752808988761</v>
      </c>
      <c r="I2523" s="16"/>
      <c r="J2523" s="17"/>
      <c r="K2523" s="16" t="s">
        <v>1956</v>
      </c>
      <c r="L2523" s="17"/>
      <c r="M2523" s="16" t="s">
        <v>1957</v>
      </c>
      <c r="N2523" s="17" t="s">
        <v>1957</v>
      </c>
      <c r="O2523" s="16" t="s">
        <v>1957</v>
      </c>
      <c r="P2523" s="17" t="s">
        <v>1957</v>
      </c>
      <c r="Q2523" s="16">
        <v>29.022598870056498</v>
      </c>
      <c r="R2523" s="17">
        <v>55.657303370786515</v>
      </c>
      <c r="S2523" s="16" t="s">
        <v>1956</v>
      </c>
      <c r="T2523" s="17" t="s">
        <v>1957</v>
      </c>
      <c r="U2523" s="16"/>
      <c r="V2523" s="17"/>
      <c r="W2523" s="16"/>
      <c r="X2523" s="17"/>
    </row>
    <row r="2524" spans="1:24" x14ac:dyDescent="0.25">
      <c r="A2524" t="s">
        <v>1953</v>
      </c>
      <c r="B2524" s="11" t="s">
        <v>1954</v>
      </c>
      <c r="C2524" t="s">
        <v>6332</v>
      </c>
      <c r="D2524" t="s">
        <v>1824</v>
      </c>
      <c r="E2524" t="s">
        <v>8787</v>
      </c>
      <c r="F2524" s="12" t="s">
        <v>4680</v>
      </c>
      <c r="G2524" s="16">
        <v>20.44943820224719</v>
      </c>
      <c r="H2524" s="17">
        <v>15.779661016949152</v>
      </c>
      <c r="I2524" s="16"/>
      <c r="J2524" s="17"/>
      <c r="K2524" s="16" t="s">
        <v>1956</v>
      </c>
      <c r="L2524" s="17"/>
      <c r="M2524" s="16" t="s">
        <v>1957</v>
      </c>
      <c r="N2524" s="17" t="s">
        <v>1957</v>
      </c>
      <c r="O2524" s="16" t="s">
        <v>1957</v>
      </c>
      <c r="P2524" s="17" t="s">
        <v>1957</v>
      </c>
      <c r="Q2524" s="16">
        <v>17.568965517241381</v>
      </c>
      <c r="R2524" s="17">
        <v>17.89142857142857</v>
      </c>
      <c r="S2524" s="16" t="s">
        <v>1956</v>
      </c>
      <c r="T2524" s="17" t="s">
        <v>1956</v>
      </c>
      <c r="U2524" s="16"/>
      <c r="V2524" s="17"/>
      <c r="W2524" s="16"/>
      <c r="X2524" s="17"/>
    </row>
    <row r="2525" spans="1:24" x14ac:dyDescent="0.25">
      <c r="A2525" t="s">
        <v>1953</v>
      </c>
      <c r="B2525" s="11" t="s">
        <v>1954</v>
      </c>
      <c r="C2525" t="s">
        <v>6357</v>
      </c>
      <c r="D2525" t="s">
        <v>1824</v>
      </c>
      <c r="E2525" t="s">
        <v>8787</v>
      </c>
      <c r="F2525" s="12" t="s">
        <v>4681</v>
      </c>
      <c r="G2525" s="16">
        <v>3.5126582278481013</v>
      </c>
      <c r="H2525" s="17">
        <v>2.4534161490683228</v>
      </c>
      <c r="I2525" s="16"/>
      <c r="J2525" s="17"/>
      <c r="K2525" s="16" t="s">
        <v>1956</v>
      </c>
      <c r="L2525" s="17"/>
      <c r="M2525" s="16" t="s">
        <v>1957</v>
      </c>
      <c r="N2525" s="17" t="s">
        <v>1957</v>
      </c>
      <c r="O2525" s="16" t="s">
        <v>1957</v>
      </c>
      <c r="P2525" s="17" t="s">
        <v>1957</v>
      </c>
      <c r="Q2525" s="16">
        <v>4.71875</v>
      </c>
      <c r="R2525" s="17">
        <v>3.4601226993865031</v>
      </c>
      <c r="S2525" s="16"/>
      <c r="T2525" s="17" t="s">
        <v>1957</v>
      </c>
      <c r="U2525" s="16"/>
      <c r="V2525" s="17"/>
      <c r="W2525" s="16"/>
      <c r="X2525" s="17"/>
    </row>
    <row r="2526" spans="1:24" x14ac:dyDescent="0.25">
      <c r="A2526" t="s">
        <v>1953</v>
      </c>
      <c r="B2526" s="11" t="s">
        <v>1954</v>
      </c>
      <c r="C2526" t="s">
        <v>6358</v>
      </c>
      <c r="D2526" t="s">
        <v>1824</v>
      </c>
      <c r="E2526" t="s">
        <v>8787</v>
      </c>
      <c r="F2526" s="12" t="s">
        <v>4682</v>
      </c>
      <c r="G2526" s="16">
        <v>5.1901840490797548</v>
      </c>
      <c r="H2526" s="17">
        <v>4.4337349397590362</v>
      </c>
      <c r="I2526" s="16"/>
      <c r="J2526" s="17"/>
      <c r="K2526" s="16" t="s">
        <v>1956</v>
      </c>
      <c r="L2526" s="17"/>
      <c r="M2526" s="16" t="s">
        <v>1957</v>
      </c>
      <c r="N2526" s="17" t="s">
        <v>1957</v>
      </c>
      <c r="O2526" s="16" t="s">
        <v>1957</v>
      </c>
      <c r="P2526" s="17" t="s">
        <v>1957</v>
      </c>
      <c r="Q2526" s="16">
        <v>5.182389937106918</v>
      </c>
      <c r="R2526" s="17">
        <v>4.4518072289156629</v>
      </c>
      <c r="S2526" s="16"/>
      <c r="T2526" s="17" t="s">
        <v>1957</v>
      </c>
      <c r="U2526" s="16"/>
      <c r="V2526" s="17"/>
      <c r="W2526" s="16"/>
      <c r="X2526" s="17"/>
    </row>
    <row r="2527" spans="1:24" x14ac:dyDescent="0.25">
      <c r="A2527" t="s">
        <v>1953</v>
      </c>
      <c r="B2527" s="11" t="s">
        <v>1954</v>
      </c>
      <c r="C2527" t="s">
        <v>6359</v>
      </c>
      <c r="D2527" t="s">
        <v>1824</v>
      </c>
      <c r="E2527" t="s">
        <v>8787</v>
      </c>
      <c r="F2527" s="12" t="s">
        <v>4683</v>
      </c>
      <c r="G2527" s="16">
        <v>19.5</v>
      </c>
      <c r="H2527" s="17">
        <v>20.40449438202247</v>
      </c>
      <c r="I2527" s="16"/>
      <c r="J2527" s="17"/>
      <c r="K2527" s="16" t="s">
        <v>1956</v>
      </c>
      <c r="L2527" s="17"/>
      <c r="M2527" s="16" t="s">
        <v>1957</v>
      </c>
      <c r="N2527" s="17" t="s">
        <v>1957</v>
      </c>
      <c r="O2527" s="16" t="s">
        <v>1957</v>
      </c>
      <c r="P2527" s="17" t="s">
        <v>1957</v>
      </c>
      <c r="Q2527" s="16">
        <v>19.519774011299436</v>
      </c>
      <c r="R2527" s="17">
        <v>20.471910112359552</v>
      </c>
      <c r="S2527" s="16"/>
      <c r="T2527" s="17" t="s">
        <v>1957</v>
      </c>
      <c r="U2527" s="16"/>
      <c r="V2527" s="17"/>
      <c r="W2527" s="16"/>
      <c r="X2527" s="17"/>
    </row>
    <row r="2528" spans="1:24" x14ac:dyDescent="0.25">
      <c r="A2528" t="s">
        <v>1953</v>
      </c>
      <c r="B2528" s="11" t="s">
        <v>1954</v>
      </c>
      <c r="C2528" t="s">
        <v>6343</v>
      </c>
      <c r="D2528" t="s">
        <v>1824</v>
      </c>
      <c r="E2528" t="s">
        <v>8787</v>
      </c>
      <c r="F2528" s="12" t="s">
        <v>4684</v>
      </c>
      <c r="G2528" s="16">
        <v>1.72</v>
      </c>
      <c r="H2528" s="17">
        <v>1.4954954954954955</v>
      </c>
      <c r="I2528" s="16"/>
      <c r="J2528" s="17"/>
      <c r="K2528" s="16" t="s">
        <v>1956</v>
      </c>
      <c r="L2528" s="17"/>
      <c r="M2528" s="16" t="s">
        <v>1957</v>
      </c>
      <c r="N2528" s="17" t="s">
        <v>1957</v>
      </c>
      <c r="O2528" s="16" t="s">
        <v>1957</v>
      </c>
      <c r="P2528" s="17" t="s">
        <v>1957</v>
      </c>
      <c r="Q2528" s="16">
        <v>2.5324675324675323</v>
      </c>
      <c r="R2528" s="17">
        <v>4.7577639751552798</v>
      </c>
      <c r="S2528" s="16" t="s">
        <v>1956</v>
      </c>
      <c r="T2528" s="17" t="s">
        <v>1956</v>
      </c>
      <c r="U2528" s="16"/>
      <c r="V2528" s="17"/>
      <c r="W2528" s="16"/>
      <c r="X2528" s="17"/>
    </row>
    <row r="2529" spans="1:24" x14ac:dyDescent="0.25">
      <c r="A2529" t="s">
        <v>1953</v>
      </c>
      <c r="B2529" s="11" t="s">
        <v>1954</v>
      </c>
      <c r="C2529" t="s">
        <v>6334</v>
      </c>
      <c r="D2529" t="s">
        <v>1835</v>
      </c>
      <c r="E2529" t="s">
        <v>8855</v>
      </c>
      <c r="F2529" s="12" t="s">
        <v>4685</v>
      </c>
      <c r="G2529" s="16">
        <v>2.8333333333333335</v>
      </c>
      <c r="H2529" s="17">
        <v>1.9516129032258065</v>
      </c>
      <c r="I2529" s="16"/>
      <c r="J2529" s="17"/>
      <c r="K2529" s="16" t="s">
        <v>1956</v>
      </c>
      <c r="L2529" s="17"/>
      <c r="M2529" s="16" t="s">
        <v>1957</v>
      </c>
      <c r="N2529" s="17" t="s">
        <v>1957</v>
      </c>
      <c r="O2529" s="16" t="s">
        <v>1956</v>
      </c>
      <c r="P2529" s="17" t="s">
        <v>1956</v>
      </c>
      <c r="Q2529" s="16">
        <v>8.0867052023121389</v>
      </c>
      <c r="R2529" s="17">
        <v>6.8563218390804597</v>
      </c>
      <c r="S2529" s="16" t="s">
        <v>1956</v>
      </c>
      <c r="T2529" s="17" t="s">
        <v>1956</v>
      </c>
      <c r="U2529" s="16"/>
      <c r="V2529" s="17"/>
      <c r="W2529" s="16"/>
      <c r="X2529" s="17"/>
    </row>
    <row r="2530" spans="1:24" x14ac:dyDescent="0.25">
      <c r="A2530" t="s">
        <v>1953</v>
      </c>
      <c r="B2530" s="11" t="s">
        <v>1954</v>
      </c>
      <c r="C2530" t="s">
        <v>6341</v>
      </c>
      <c r="D2530" t="s">
        <v>47</v>
      </c>
      <c r="E2530" t="s">
        <v>7208</v>
      </c>
      <c r="F2530" s="12" t="s">
        <v>4686</v>
      </c>
      <c r="G2530" s="16"/>
      <c r="H2530" s="17">
        <v>8.9726027397260282</v>
      </c>
      <c r="I2530" s="16"/>
      <c r="J2530" s="17"/>
      <c r="K2530" s="16" t="s">
        <v>1956</v>
      </c>
      <c r="L2530" s="17"/>
      <c r="M2530" s="16" t="s">
        <v>1957</v>
      </c>
      <c r="N2530" s="17" t="s">
        <v>1957</v>
      </c>
      <c r="O2530" s="16" t="s">
        <v>1957</v>
      </c>
      <c r="P2530" s="17" t="s">
        <v>1957</v>
      </c>
      <c r="Q2530" s="16"/>
      <c r="R2530" s="17">
        <v>9.0281690140845079</v>
      </c>
      <c r="S2530" s="16"/>
      <c r="T2530" s="17" t="s">
        <v>1956</v>
      </c>
      <c r="U2530" s="16"/>
      <c r="V2530" s="17"/>
      <c r="W2530" s="16"/>
      <c r="X2530" s="17"/>
    </row>
    <row r="2531" spans="1:24" x14ac:dyDescent="0.25">
      <c r="A2531" t="s">
        <v>1953</v>
      </c>
      <c r="B2531" s="11" t="s">
        <v>1954</v>
      </c>
      <c r="C2531" t="s">
        <v>6360</v>
      </c>
      <c r="D2531" t="s">
        <v>1867</v>
      </c>
      <c r="E2531" t="s">
        <v>8856</v>
      </c>
      <c r="F2531" s="12" t="s">
        <v>4687</v>
      </c>
      <c r="G2531" s="16">
        <v>51.943820224719104</v>
      </c>
      <c r="H2531" s="17">
        <v>42.568965517241381</v>
      </c>
      <c r="I2531" s="16"/>
      <c r="J2531" s="17"/>
      <c r="K2531" s="16" t="s">
        <v>1956</v>
      </c>
      <c r="L2531" s="17"/>
      <c r="M2531" s="16" t="s">
        <v>1957</v>
      </c>
      <c r="N2531" s="17" t="s">
        <v>1957</v>
      </c>
      <c r="O2531" s="16" t="s">
        <v>1956</v>
      </c>
      <c r="P2531" s="17" t="s">
        <v>1957</v>
      </c>
      <c r="Q2531" s="16">
        <v>51.943820224719104</v>
      </c>
      <c r="R2531" s="17">
        <v>42.561797752808985</v>
      </c>
      <c r="S2531" s="16"/>
      <c r="T2531" s="17" t="s">
        <v>1957</v>
      </c>
      <c r="U2531" s="16"/>
      <c r="V2531" s="17"/>
      <c r="W2531" s="16"/>
      <c r="X2531" s="17"/>
    </row>
    <row r="2532" spans="1:24" x14ac:dyDescent="0.25">
      <c r="A2532" t="s">
        <v>1953</v>
      </c>
      <c r="B2532" s="11" t="s">
        <v>1954</v>
      </c>
      <c r="C2532" t="s">
        <v>6361</v>
      </c>
      <c r="D2532" t="s">
        <v>1824</v>
      </c>
      <c r="E2532" t="s">
        <v>8787</v>
      </c>
      <c r="F2532" s="12" t="s">
        <v>4688</v>
      </c>
      <c r="G2532" s="16">
        <v>64.084269662921344</v>
      </c>
      <c r="H2532" s="17">
        <v>70.786516853932582</v>
      </c>
      <c r="I2532" s="16"/>
      <c r="J2532" s="17"/>
      <c r="K2532" s="16" t="s">
        <v>1956</v>
      </c>
      <c r="L2532" s="17"/>
      <c r="M2532" s="16" t="s">
        <v>1957</v>
      </c>
      <c r="N2532" s="17" t="s">
        <v>1957</v>
      </c>
      <c r="O2532" s="16" t="s">
        <v>1957</v>
      </c>
      <c r="P2532" s="17" t="s">
        <v>1957</v>
      </c>
      <c r="Q2532" s="16">
        <v>77.480225988700568</v>
      </c>
      <c r="R2532" s="17">
        <v>84.735955056179776</v>
      </c>
      <c r="S2532" s="16" t="s">
        <v>1956</v>
      </c>
      <c r="T2532" s="17" t="s">
        <v>1956</v>
      </c>
      <c r="U2532" s="16"/>
      <c r="V2532" s="17"/>
      <c r="W2532" s="16"/>
      <c r="X2532" s="17"/>
    </row>
    <row r="2533" spans="1:24" x14ac:dyDescent="0.25">
      <c r="A2533" t="s">
        <v>1953</v>
      </c>
      <c r="B2533" s="11" t="s">
        <v>1954</v>
      </c>
      <c r="C2533" t="s">
        <v>6362</v>
      </c>
      <c r="D2533" t="s">
        <v>1867</v>
      </c>
      <c r="E2533" t="s">
        <v>8856</v>
      </c>
      <c r="F2533" s="12" t="s">
        <v>4689</v>
      </c>
      <c r="G2533" s="16">
        <v>179.7134831460674</v>
      </c>
      <c r="H2533" s="17">
        <v>175.47191011235955</v>
      </c>
      <c r="I2533" s="16"/>
      <c r="J2533" s="17"/>
      <c r="K2533" s="16" t="s">
        <v>1956</v>
      </c>
      <c r="L2533" s="17"/>
      <c r="M2533" s="16" t="s">
        <v>1957</v>
      </c>
      <c r="N2533" s="17" t="s">
        <v>1957</v>
      </c>
      <c r="O2533" s="16" t="s">
        <v>1956</v>
      </c>
      <c r="P2533" s="17" t="s">
        <v>1957</v>
      </c>
      <c r="Q2533" s="16">
        <v>210.62146892655366</v>
      </c>
      <c r="R2533" s="17">
        <v>205.36723163841808</v>
      </c>
      <c r="S2533" s="16"/>
      <c r="T2533" s="17" t="s">
        <v>1957</v>
      </c>
      <c r="U2533" s="16"/>
      <c r="V2533" s="17"/>
      <c r="W2533" s="16"/>
      <c r="X2533" s="17"/>
    </row>
    <row r="2534" spans="1:24" x14ac:dyDescent="0.25">
      <c r="A2534" t="s">
        <v>1953</v>
      </c>
      <c r="B2534" s="11" t="s">
        <v>1954</v>
      </c>
      <c r="C2534" t="s">
        <v>6341</v>
      </c>
      <c r="D2534" t="s">
        <v>1824</v>
      </c>
      <c r="E2534" t="s">
        <v>8787</v>
      </c>
      <c r="F2534" s="12" t="s">
        <v>4690</v>
      </c>
      <c r="G2534" s="16">
        <v>1.8601398601398602</v>
      </c>
      <c r="H2534" s="17">
        <v>25.224719101123597</v>
      </c>
      <c r="I2534" s="16"/>
      <c r="J2534" s="17"/>
      <c r="K2534" s="16" t="s">
        <v>1956</v>
      </c>
      <c r="L2534" s="17"/>
      <c r="M2534" s="16" t="s">
        <v>1957</v>
      </c>
      <c r="N2534" s="17" t="s">
        <v>1957</v>
      </c>
      <c r="O2534" s="16" t="s">
        <v>1957</v>
      </c>
      <c r="P2534" s="17" t="s">
        <v>1957</v>
      </c>
      <c r="Q2534" s="16">
        <v>3.6075949367088609</v>
      </c>
      <c r="R2534" s="17">
        <v>26.410112359550563</v>
      </c>
      <c r="S2534" s="16" t="s">
        <v>1956</v>
      </c>
      <c r="T2534" s="17" t="s">
        <v>1956</v>
      </c>
      <c r="U2534" s="16"/>
      <c r="V2534" s="17"/>
      <c r="W2534" s="16"/>
      <c r="X2534" s="17"/>
    </row>
    <row r="2535" spans="1:24" x14ac:dyDescent="0.25">
      <c r="A2535" t="s">
        <v>1953</v>
      </c>
      <c r="B2535" s="11" t="s">
        <v>1954</v>
      </c>
      <c r="C2535" t="s">
        <v>6340</v>
      </c>
      <c r="D2535" t="s">
        <v>1824</v>
      </c>
      <c r="E2535" t="s">
        <v>8787</v>
      </c>
      <c r="F2535" s="12" t="s">
        <v>4691</v>
      </c>
      <c r="G2535" s="16">
        <v>1.2258064516129032</v>
      </c>
      <c r="H2535" s="17">
        <v>1</v>
      </c>
      <c r="I2535" s="16"/>
      <c r="J2535" s="17"/>
      <c r="K2535" s="16" t="s">
        <v>1956</v>
      </c>
      <c r="L2535" s="17"/>
      <c r="M2535" s="16" t="s">
        <v>1957</v>
      </c>
      <c r="N2535" s="17" t="s">
        <v>1957</v>
      </c>
      <c r="O2535" s="16" t="s">
        <v>1957</v>
      </c>
      <c r="P2535" s="17" t="s">
        <v>1957</v>
      </c>
      <c r="Q2535" s="16">
        <v>2.1418439716312059</v>
      </c>
      <c r="R2535" s="17">
        <v>2.4671052631578947</v>
      </c>
      <c r="S2535" s="16" t="s">
        <v>1956</v>
      </c>
      <c r="T2535" s="17" t="s">
        <v>1956</v>
      </c>
      <c r="U2535" s="16"/>
      <c r="V2535" s="17"/>
      <c r="W2535" s="16"/>
      <c r="X2535" s="17"/>
    </row>
    <row r="2536" spans="1:24" x14ac:dyDescent="0.25">
      <c r="A2536" t="s">
        <v>1953</v>
      </c>
      <c r="B2536" s="11" t="s">
        <v>1954</v>
      </c>
      <c r="C2536" t="s">
        <v>6339</v>
      </c>
      <c r="D2536" t="s">
        <v>1824</v>
      </c>
      <c r="E2536" t="s">
        <v>8787</v>
      </c>
      <c r="F2536" s="12" t="s">
        <v>4692</v>
      </c>
      <c r="G2536" s="16">
        <v>1.6842105263157894</v>
      </c>
      <c r="H2536" s="17">
        <v>1.5303030303030303</v>
      </c>
      <c r="I2536" s="16"/>
      <c r="J2536" s="17"/>
      <c r="K2536" s="16" t="s">
        <v>1956</v>
      </c>
      <c r="L2536" s="17"/>
      <c r="M2536" s="16" t="s">
        <v>1957</v>
      </c>
      <c r="N2536" s="17" t="s">
        <v>1957</v>
      </c>
      <c r="O2536" s="16" t="s">
        <v>1957</v>
      </c>
      <c r="P2536" s="17" t="s">
        <v>1957</v>
      </c>
      <c r="Q2536" s="16">
        <v>2.1014492753623188</v>
      </c>
      <c r="R2536" s="17">
        <v>1.2635658914728682</v>
      </c>
      <c r="S2536" s="16" t="s">
        <v>1956</v>
      </c>
      <c r="T2536" s="17" t="s">
        <v>1956</v>
      </c>
      <c r="U2536" s="16"/>
      <c r="V2536" s="17"/>
      <c r="W2536" s="16"/>
      <c r="X2536" s="17"/>
    </row>
    <row r="2537" spans="1:24" x14ac:dyDescent="0.25">
      <c r="A2537" t="s">
        <v>1953</v>
      </c>
      <c r="B2537" s="11" t="s">
        <v>1954</v>
      </c>
      <c r="C2537" t="s">
        <v>6299</v>
      </c>
      <c r="D2537" t="s">
        <v>1835</v>
      </c>
      <c r="E2537" t="s">
        <v>8798</v>
      </c>
      <c r="F2537" s="12" t="s">
        <v>4693</v>
      </c>
      <c r="G2537" s="16">
        <v>4.6685393258426968</v>
      </c>
      <c r="H2537" s="17">
        <v>2.3053892215568861</v>
      </c>
      <c r="I2537" s="16"/>
      <c r="J2537" s="17"/>
      <c r="K2537" s="16" t="s">
        <v>1956</v>
      </c>
      <c r="L2537" s="17"/>
      <c r="M2537" s="16" t="s">
        <v>1957</v>
      </c>
      <c r="N2537" s="17" t="s">
        <v>1957</v>
      </c>
      <c r="O2537" s="16" t="s">
        <v>1956</v>
      </c>
      <c r="P2537" s="17" t="s">
        <v>1956</v>
      </c>
      <c r="Q2537" s="16">
        <v>5.3595505617977528</v>
      </c>
      <c r="R2537" s="17">
        <v>3.707865168539326</v>
      </c>
      <c r="S2537" s="16"/>
      <c r="T2537" s="17" t="s">
        <v>1957</v>
      </c>
      <c r="U2537" s="16"/>
      <c r="V2537" s="17"/>
      <c r="W2537" s="16"/>
      <c r="X2537" s="17"/>
    </row>
    <row r="2538" spans="1:24" x14ac:dyDescent="0.25">
      <c r="A2538" t="s">
        <v>1953</v>
      </c>
      <c r="B2538" s="11" t="s">
        <v>1954</v>
      </c>
      <c r="C2538" t="s">
        <v>6312</v>
      </c>
      <c r="D2538" t="s">
        <v>1867</v>
      </c>
      <c r="E2538" t="s">
        <v>8857</v>
      </c>
      <c r="F2538" s="12" t="s">
        <v>4694</v>
      </c>
      <c r="G2538" s="16">
        <v>33.011235955056179</v>
      </c>
      <c r="H2538" s="17">
        <v>41.69101123595506</v>
      </c>
      <c r="I2538" s="16"/>
      <c r="J2538" s="17"/>
      <c r="K2538" s="16" t="s">
        <v>1956</v>
      </c>
      <c r="L2538" s="17"/>
      <c r="M2538" s="16" t="s">
        <v>1957</v>
      </c>
      <c r="N2538" s="17" t="s">
        <v>1957</v>
      </c>
      <c r="O2538" s="16" t="s">
        <v>1956</v>
      </c>
      <c r="P2538" s="17" t="s">
        <v>1957</v>
      </c>
      <c r="Q2538" s="16">
        <v>38.395480225988699</v>
      </c>
      <c r="R2538" s="17">
        <v>43.679775280898873</v>
      </c>
      <c r="S2538" s="16"/>
      <c r="T2538" s="17" t="s">
        <v>1956</v>
      </c>
      <c r="U2538" s="16"/>
      <c r="V2538" s="17"/>
      <c r="W2538" s="16">
        <v>18.96551724137931</v>
      </c>
      <c r="X2538" s="17"/>
    </row>
    <row r="2539" spans="1:24" x14ac:dyDescent="0.25">
      <c r="A2539" t="s">
        <v>1953</v>
      </c>
      <c r="B2539" s="11" t="s">
        <v>1954</v>
      </c>
      <c r="C2539" t="s">
        <v>6292</v>
      </c>
      <c r="D2539" t="s">
        <v>1867</v>
      </c>
      <c r="E2539" t="e">
        <v>#N/A</v>
      </c>
      <c r="F2539" s="12" t="s">
        <v>4695</v>
      </c>
      <c r="G2539" s="16">
        <v>3.977401129943503</v>
      </c>
      <c r="H2539" s="17"/>
      <c r="I2539" s="16"/>
      <c r="J2539" s="17"/>
      <c r="K2539" s="16" t="s">
        <v>1956</v>
      </c>
      <c r="L2539" s="17"/>
      <c r="M2539" s="16" t="s">
        <v>1957</v>
      </c>
      <c r="N2539" s="17" t="s">
        <v>1957</v>
      </c>
      <c r="O2539" s="16" t="s">
        <v>1956</v>
      </c>
      <c r="P2539" s="17" t="s">
        <v>1957</v>
      </c>
      <c r="Q2539" s="16">
        <v>4.3370786516853936</v>
      </c>
      <c r="R2539" s="17"/>
      <c r="S2539" s="16" t="s">
        <v>1956</v>
      </c>
      <c r="T2539" s="17" t="s">
        <v>1956</v>
      </c>
      <c r="U2539" s="16"/>
      <c r="V2539" s="17"/>
      <c r="W2539" s="16"/>
      <c r="X2539" s="17"/>
    </row>
    <row r="2540" spans="1:24" x14ac:dyDescent="0.25">
      <c r="A2540" t="s">
        <v>1953</v>
      </c>
      <c r="B2540" s="11" t="s">
        <v>1954</v>
      </c>
      <c r="C2540" t="s">
        <v>6321</v>
      </c>
      <c r="D2540" t="s">
        <v>1867</v>
      </c>
      <c r="E2540" t="s">
        <v>8856</v>
      </c>
      <c r="F2540" s="12" t="s">
        <v>4696</v>
      </c>
      <c r="G2540" s="16">
        <v>64.837078651685388</v>
      </c>
      <c r="H2540" s="17">
        <v>77.938202247191015</v>
      </c>
      <c r="I2540" s="16"/>
      <c r="J2540" s="17"/>
      <c r="K2540" s="16" t="s">
        <v>1956</v>
      </c>
      <c r="L2540" s="17"/>
      <c r="M2540" s="16" t="s">
        <v>1957</v>
      </c>
      <c r="N2540" s="17" t="s">
        <v>1957</v>
      </c>
      <c r="O2540" s="16" t="s">
        <v>1956</v>
      </c>
      <c r="P2540" s="17" t="s">
        <v>1957</v>
      </c>
      <c r="Q2540" s="16">
        <v>78.5</v>
      </c>
      <c r="R2540" s="17">
        <v>87.707865168539328</v>
      </c>
      <c r="S2540" s="16" t="s">
        <v>1956</v>
      </c>
      <c r="T2540" s="17" t="s">
        <v>1956</v>
      </c>
      <c r="U2540" s="16"/>
      <c r="V2540" s="17"/>
      <c r="W2540" s="16"/>
      <c r="X2540" s="17"/>
    </row>
    <row r="2541" spans="1:24" x14ac:dyDescent="0.25">
      <c r="A2541" t="s">
        <v>1953</v>
      </c>
      <c r="B2541" s="11" t="s">
        <v>1954</v>
      </c>
      <c r="C2541" t="s">
        <v>6337</v>
      </c>
      <c r="D2541" t="s">
        <v>1867</v>
      </c>
      <c r="E2541" t="s">
        <v>8856</v>
      </c>
      <c r="F2541" s="12" t="s">
        <v>4697</v>
      </c>
      <c r="G2541" s="16">
        <v>48.837078651685395</v>
      </c>
      <c r="H2541" s="17">
        <v>46.797752808988761</v>
      </c>
      <c r="I2541" s="16"/>
      <c r="J2541" s="17"/>
      <c r="K2541" s="16" t="s">
        <v>1956</v>
      </c>
      <c r="L2541" s="17"/>
      <c r="M2541" s="16" t="s">
        <v>1957</v>
      </c>
      <c r="N2541" s="17" t="s">
        <v>1957</v>
      </c>
      <c r="O2541" s="16" t="s">
        <v>1956</v>
      </c>
      <c r="P2541" s="17" t="s">
        <v>1957</v>
      </c>
      <c r="Q2541" s="16">
        <v>47.522471910112358</v>
      </c>
      <c r="R2541" s="17">
        <v>48.30898876404494</v>
      </c>
      <c r="S2541" s="16"/>
      <c r="T2541" s="17" t="s">
        <v>1956</v>
      </c>
      <c r="U2541" s="16"/>
      <c r="V2541" s="17"/>
      <c r="W2541" s="16"/>
      <c r="X2541" s="17"/>
    </row>
    <row r="2542" spans="1:24" x14ac:dyDescent="0.25">
      <c r="A2542" t="s">
        <v>1953</v>
      </c>
      <c r="B2542" s="11" t="s">
        <v>1954</v>
      </c>
      <c r="C2542" t="s">
        <v>6350</v>
      </c>
      <c r="D2542" t="s">
        <v>1882</v>
      </c>
      <c r="E2542" t="s">
        <v>8858</v>
      </c>
      <c r="F2542" s="12" t="s">
        <v>4698</v>
      </c>
      <c r="G2542" s="16">
        <v>59.096385542168676</v>
      </c>
      <c r="H2542" s="17">
        <v>49.684848484848487</v>
      </c>
      <c r="I2542" s="16"/>
      <c r="J2542" s="17"/>
      <c r="K2542" s="16" t="s">
        <v>1956</v>
      </c>
      <c r="L2542" s="17" t="s">
        <v>1956</v>
      </c>
      <c r="M2542" s="16" t="s">
        <v>1957</v>
      </c>
      <c r="N2542" s="17" t="s">
        <v>1957</v>
      </c>
      <c r="O2542" s="16" t="s">
        <v>1957</v>
      </c>
      <c r="P2542" s="17" t="s">
        <v>1957</v>
      </c>
      <c r="Q2542" s="16">
        <v>145.35757575757575</v>
      </c>
      <c r="R2542" s="17">
        <v>137.72121212121212</v>
      </c>
      <c r="S2542" s="16"/>
      <c r="T2542" s="17" t="s">
        <v>1957</v>
      </c>
      <c r="U2542" s="16">
        <v>33.474358974358971</v>
      </c>
      <c r="V2542" s="17"/>
      <c r="W2542" s="16"/>
      <c r="X2542" s="17">
        <v>35</v>
      </c>
    </row>
    <row r="2543" spans="1:24" x14ac:dyDescent="0.25">
      <c r="A2543" t="s">
        <v>1953</v>
      </c>
      <c r="B2543" s="11" t="s">
        <v>1954</v>
      </c>
      <c r="C2543" t="s">
        <v>6363</v>
      </c>
      <c r="D2543" t="s">
        <v>1824</v>
      </c>
      <c r="E2543" t="s">
        <v>8859</v>
      </c>
      <c r="F2543" s="12" t="s">
        <v>4699</v>
      </c>
      <c r="G2543" s="16">
        <v>6.5088757396449708</v>
      </c>
      <c r="H2543" s="17">
        <v>6.2727272727272725</v>
      </c>
      <c r="I2543" s="16"/>
      <c r="J2543" s="17"/>
      <c r="K2543" s="16" t="s">
        <v>1956</v>
      </c>
      <c r="L2543" s="17"/>
      <c r="M2543" s="16" t="s">
        <v>1957</v>
      </c>
      <c r="N2543" s="17" t="s">
        <v>1957</v>
      </c>
      <c r="O2543" s="16" t="s">
        <v>1957</v>
      </c>
      <c r="P2543" s="17" t="s">
        <v>1957</v>
      </c>
      <c r="Q2543" s="16">
        <v>6.2485207100591715</v>
      </c>
      <c r="R2543" s="17">
        <v>6.1306818181818183</v>
      </c>
      <c r="S2543" s="16"/>
      <c r="T2543" s="17" t="s">
        <v>1956</v>
      </c>
      <c r="U2543" s="16"/>
      <c r="V2543" s="17"/>
      <c r="W2543" s="16"/>
      <c r="X2543" s="17"/>
    </row>
    <row r="2544" spans="1:24" x14ac:dyDescent="0.25">
      <c r="A2544" t="s">
        <v>1953</v>
      </c>
      <c r="B2544" s="11" t="s">
        <v>1954</v>
      </c>
      <c r="C2544" t="s">
        <v>6364</v>
      </c>
      <c r="D2544" t="s">
        <v>2140</v>
      </c>
      <c r="E2544" t="s">
        <v>8860</v>
      </c>
      <c r="F2544" s="12" t="s">
        <v>4700</v>
      </c>
      <c r="G2544" s="16">
        <v>54.125714285714288</v>
      </c>
      <c r="H2544" s="17">
        <v>52.93181818181818</v>
      </c>
      <c r="I2544" s="16"/>
      <c r="J2544" s="17"/>
      <c r="K2544" s="16" t="s">
        <v>1956</v>
      </c>
      <c r="L2544" s="17" t="s">
        <v>1956</v>
      </c>
      <c r="M2544" s="16" t="s">
        <v>1957</v>
      </c>
      <c r="N2544" s="17" t="s">
        <v>1957</v>
      </c>
      <c r="O2544" s="16" t="s">
        <v>1957</v>
      </c>
      <c r="P2544" s="17" t="s">
        <v>1957</v>
      </c>
      <c r="Q2544" s="16">
        <v>51.822857142857146</v>
      </c>
      <c r="R2544" s="17">
        <v>55.579545454545453</v>
      </c>
      <c r="S2544" s="16"/>
      <c r="T2544" s="17" t="s">
        <v>1957</v>
      </c>
      <c r="U2544" s="16"/>
      <c r="V2544" s="17"/>
      <c r="W2544" s="16"/>
      <c r="X2544" s="17"/>
    </row>
    <row r="2545" spans="1:24" x14ac:dyDescent="0.25">
      <c r="A2545" t="s">
        <v>1953</v>
      </c>
      <c r="B2545" s="11" t="s">
        <v>1954</v>
      </c>
      <c r="C2545" t="s">
        <v>6365</v>
      </c>
      <c r="D2545" t="s">
        <v>1878</v>
      </c>
      <c r="E2545" t="s">
        <v>8540</v>
      </c>
      <c r="F2545" s="12" t="s">
        <v>4701</v>
      </c>
      <c r="G2545" s="16">
        <v>62.666666666666664</v>
      </c>
      <c r="H2545" s="17">
        <v>64.584795321637429</v>
      </c>
      <c r="I2545" s="16"/>
      <c r="J2545" s="17"/>
      <c r="K2545" s="16" t="s">
        <v>1956</v>
      </c>
      <c r="L2545" s="17" t="s">
        <v>1956</v>
      </c>
      <c r="M2545" s="16" t="s">
        <v>1957</v>
      </c>
      <c r="N2545" s="17" t="s">
        <v>1957</v>
      </c>
      <c r="O2545" s="16" t="s">
        <v>1957</v>
      </c>
      <c r="P2545" s="17" t="s">
        <v>1957</v>
      </c>
      <c r="Q2545" s="16">
        <v>71.778443113772454</v>
      </c>
      <c r="R2545" s="17">
        <v>73.912280701754383</v>
      </c>
      <c r="S2545" s="16"/>
      <c r="T2545" s="17" t="s">
        <v>1957</v>
      </c>
      <c r="U2545" s="16"/>
      <c r="V2545" s="17"/>
      <c r="W2545" s="16"/>
      <c r="X2545" s="17"/>
    </row>
    <row r="2546" spans="1:24" x14ac:dyDescent="0.25">
      <c r="A2546" t="s">
        <v>1953</v>
      </c>
      <c r="B2546" s="11" t="s">
        <v>1954</v>
      </c>
      <c r="C2546" t="s">
        <v>6366</v>
      </c>
      <c r="D2546" t="s">
        <v>46</v>
      </c>
      <c r="E2546" t="s">
        <v>6780</v>
      </c>
      <c r="F2546" s="12" t="s">
        <v>4702</v>
      </c>
      <c r="G2546" s="16">
        <v>22.306818181818183</v>
      </c>
      <c r="H2546" s="17">
        <v>13.960227272727273</v>
      </c>
      <c r="I2546" s="16"/>
      <c r="J2546" s="17"/>
      <c r="K2546" s="16" t="s">
        <v>1956</v>
      </c>
      <c r="L2546" s="17"/>
      <c r="M2546" s="16" t="s">
        <v>1957</v>
      </c>
      <c r="N2546" s="17" t="s">
        <v>1957</v>
      </c>
      <c r="O2546" s="16" t="s">
        <v>1956</v>
      </c>
      <c r="P2546" s="17" t="s">
        <v>1956</v>
      </c>
      <c r="Q2546" s="16">
        <v>22.685714285714287</v>
      </c>
      <c r="R2546" s="17">
        <v>13.925714285714285</v>
      </c>
      <c r="S2546" s="16"/>
      <c r="T2546" s="17" t="s">
        <v>1957</v>
      </c>
      <c r="U2546" s="16"/>
      <c r="V2546" s="17"/>
      <c r="W2546" s="16"/>
      <c r="X2546" s="17"/>
    </row>
    <row r="2547" spans="1:24" x14ac:dyDescent="0.25">
      <c r="A2547" t="s">
        <v>1953</v>
      </c>
      <c r="B2547" s="11" t="s">
        <v>1954</v>
      </c>
      <c r="C2547" t="s">
        <v>6341</v>
      </c>
      <c r="D2547" t="s">
        <v>46</v>
      </c>
      <c r="E2547" t="s">
        <v>6780</v>
      </c>
      <c r="F2547" s="12" t="s">
        <v>4703</v>
      </c>
      <c r="G2547" s="16">
        <v>7.1975308641975309</v>
      </c>
      <c r="H2547" s="17">
        <v>2</v>
      </c>
      <c r="I2547" s="16"/>
      <c r="J2547" s="17"/>
      <c r="K2547" s="16" t="s">
        <v>1956</v>
      </c>
      <c r="L2547" s="17"/>
      <c r="M2547" s="16" t="s">
        <v>1957</v>
      </c>
      <c r="N2547" s="17" t="s">
        <v>1957</v>
      </c>
      <c r="O2547" s="16" t="s">
        <v>1956</v>
      </c>
      <c r="P2547" s="17" t="s">
        <v>1956</v>
      </c>
      <c r="Q2547" s="16">
        <v>1.6428571428571428</v>
      </c>
      <c r="R2547" s="17">
        <v>1.4285714285714286</v>
      </c>
      <c r="S2547" s="16" t="s">
        <v>1956</v>
      </c>
      <c r="T2547" s="17" t="s">
        <v>1956</v>
      </c>
      <c r="U2547" s="16"/>
      <c r="V2547" s="17"/>
      <c r="W2547" s="16"/>
      <c r="X2547" s="17"/>
    </row>
    <row r="2548" spans="1:24" x14ac:dyDescent="0.25">
      <c r="A2548" t="s">
        <v>1953</v>
      </c>
      <c r="B2548" s="11" t="s">
        <v>1954</v>
      </c>
      <c r="C2548" t="s">
        <v>4861</v>
      </c>
      <c r="D2548" t="s">
        <v>46</v>
      </c>
      <c r="E2548" t="s">
        <v>8861</v>
      </c>
      <c r="F2548" s="12" t="s">
        <v>4704</v>
      </c>
      <c r="G2548" s="16">
        <v>3.423312883435583</v>
      </c>
      <c r="H2548" s="17">
        <v>2.8958333333333335</v>
      </c>
      <c r="I2548" s="16"/>
      <c r="J2548" s="17"/>
      <c r="K2548" s="16" t="s">
        <v>1956</v>
      </c>
      <c r="L2548" s="17"/>
      <c r="M2548" s="16" t="s">
        <v>1957</v>
      </c>
      <c r="N2548" s="17" t="s">
        <v>1957</v>
      </c>
      <c r="O2548" s="16" t="s">
        <v>1956</v>
      </c>
      <c r="P2548" s="17" t="s">
        <v>1956</v>
      </c>
      <c r="Q2548" s="16"/>
      <c r="R2548" s="17"/>
      <c r="S2548" s="16"/>
      <c r="T2548" s="17" t="s">
        <v>1956</v>
      </c>
      <c r="U2548" s="16"/>
      <c r="V2548" s="17"/>
      <c r="W2548" s="16"/>
      <c r="X2548" s="17"/>
    </row>
    <row r="2549" spans="1:24" x14ac:dyDescent="0.25">
      <c r="A2549" t="s">
        <v>1953</v>
      </c>
      <c r="B2549" s="11" t="s">
        <v>1954</v>
      </c>
      <c r="C2549" t="s">
        <v>4861</v>
      </c>
      <c r="D2549" t="s">
        <v>46</v>
      </c>
      <c r="E2549" t="s">
        <v>8862</v>
      </c>
      <c r="F2549" s="12" t="s">
        <v>4705</v>
      </c>
      <c r="G2549" s="16"/>
      <c r="H2549" s="17">
        <v>7.411428571428571</v>
      </c>
      <c r="I2549" s="16"/>
      <c r="J2549" s="17"/>
      <c r="K2549" s="16" t="s">
        <v>1956</v>
      </c>
      <c r="L2549" s="17"/>
      <c r="M2549" s="16" t="s">
        <v>1957</v>
      </c>
      <c r="N2549" s="17" t="s">
        <v>1957</v>
      </c>
      <c r="O2549" s="16" t="s">
        <v>1956</v>
      </c>
      <c r="P2549" s="17" t="s">
        <v>1956</v>
      </c>
      <c r="Q2549" s="16"/>
      <c r="R2549" s="17"/>
      <c r="S2549" s="16"/>
      <c r="T2549" s="17" t="s">
        <v>1956</v>
      </c>
      <c r="U2549" s="16"/>
      <c r="V2549" s="17"/>
      <c r="W2549" s="16"/>
      <c r="X2549" s="17"/>
    </row>
    <row r="2550" spans="1:24" x14ac:dyDescent="0.25">
      <c r="A2550" t="s">
        <v>1953</v>
      </c>
      <c r="B2550" s="11" t="s">
        <v>1954</v>
      </c>
      <c r="C2550" t="s">
        <v>6366</v>
      </c>
      <c r="D2550" t="s">
        <v>1883</v>
      </c>
      <c r="E2550" t="s">
        <v>8863</v>
      </c>
      <c r="F2550" s="12" t="s">
        <v>4706</v>
      </c>
      <c r="G2550" s="16">
        <v>7.8322981366459627</v>
      </c>
      <c r="H2550" s="17">
        <v>5.0969696969696967</v>
      </c>
      <c r="I2550" s="16"/>
      <c r="J2550" s="17"/>
      <c r="K2550" s="16" t="s">
        <v>1956</v>
      </c>
      <c r="L2550" s="17"/>
      <c r="M2550" s="16" t="s">
        <v>1957</v>
      </c>
      <c r="N2550" s="17" t="s">
        <v>1957</v>
      </c>
      <c r="O2550" s="16" t="s">
        <v>1957</v>
      </c>
      <c r="P2550" s="17" t="s">
        <v>1957</v>
      </c>
      <c r="Q2550" s="16">
        <v>8.0310559006211175</v>
      </c>
      <c r="R2550" s="17">
        <v>5.1757575757575758</v>
      </c>
      <c r="S2550" s="16"/>
      <c r="T2550" s="17" t="s">
        <v>1957</v>
      </c>
      <c r="U2550" s="16"/>
      <c r="V2550" s="17"/>
      <c r="W2550" s="16"/>
      <c r="X2550" s="17"/>
    </row>
    <row r="2551" spans="1:24" x14ac:dyDescent="0.25">
      <c r="A2551" t="s">
        <v>1953</v>
      </c>
      <c r="B2551" s="11" t="s">
        <v>1954</v>
      </c>
      <c r="C2551" t="s">
        <v>6341</v>
      </c>
      <c r="D2551" t="s">
        <v>184</v>
      </c>
      <c r="E2551" t="s">
        <v>6840</v>
      </c>
      <c r="F2551" s="12" t="s">
        <v>4707</v>
      </c>
      <c r="G2551" s="16">
        <v>5.0057803468208091</v>
      </c>
      <c r="H2551" s="17">
        <v>3.6167664670658684</v>
      </c>
      <c r="I2551" s="16"/>
      <c r="J2551" s="17"/>
      <c r="K2551" s="16" t="s">
        <v>1956</v>
      </c>
      <c r="L2551" s="17"/>
      <c r="M2551" s="16" t="s">
        <v>1957</v>
      </c>
      <c r="N2551" s="17" t="s">
        <v>1957</v>
      </c>
      <c r="O2551" s="16" t="s">
        <v>1957</v>
      </c>
      <c r="P2551" s="17" t="s">
        <v>1957</v>
      </c>
      <c r="Q2551" s="16">
        <v>5.192982456140351</v>
      </c>
      <c r="R2551" s="17">
        <v>3.6227544910179641</v>
      </c>
      <c r="S2551" s="16" t="s">
        <v>1956</v>
      </c>
      <c r="T2551" s="17" t="s">
        <v>1956</v>
      </c>
      <c r="U2551" s="16">
        <v>2</v>
      </c>
      <c r="V2551" s="17">
        <v>2.71428571428571</v>
      </c>
      <c r="W2551" s="16"/>
      <c r="X2551" s="17"/>
    </row>
    <row r="2552" spans="1:24" x14ac:dyDescent="0.25">
      <c r="A2552" t="s">
        <v>1953</v>
      </c>
      <c r="B2552" s="11" t="s">
        <v>1954</v>
      </c>
      <c r="C2552" t="s">
        <v>6361</v>
      </c>
      <c r="D2552" t="s">
        <v>1884</v>
      </c>
      <c r="E2552" t="s">
        <v>8864</v>
      </c>
      <c r="F2552" s="12" t="s">
        <v>4708</v>
      </c>
      <c r="G2552" s="16">
        <v>7.2857142857142856</v>
      </c>
      <c r="H2552" s="17">
        <v>5.3522727272727275</v>
      </c>
      <c r="I2552" s="16"/>
      <c r="J2552" s="17"/>
      <c r="K2552" s="16" t="s">
        <v>1956</v>
      </c>
      <c r="L2552" s="17"/>
      <c r="M2552" s="16" t="s">
        <v>1957</v>
      </c>
      <c r="N2552" s="17" t="s">
        <v>1957</v>
      </c>
      <c r="O2552" s="16" t="s">
        <v>1957</v>
      </c>
      <c r="P2552" s="17" t="s">
        <v>1957</v>
      </c>
      <c r="Q2552" s="16">
        <v>10.926553672316384</v>
      </c>
      <c r="R2552" s="17">
        <v>7.8971428571428568</v>
      </c>
      <c r="S2552" s="16" t="s">
        <v>1956</v>
      </c>
      <c r="T2552" s="17" t="s">
        <v>1956</v>
      </c>
      <c r="U2552" s="16"/>
      <c r="V2552" s="17"/>
      <c r="W2552" s="16"/>
      <c r="X2552" s="17"/>
    </row>
    <row r="2553" spans="1:24" x14ac:dyDescent="0.25">
      <c r="A2553" t="s">
        <v>1933</v>
      </c>
      <c r="B2553" s="11" t="s">
        <v>1955</v>
      </c>
      <c r="C2553" t="s">
        <v>6367</v>
      </c>
      <c r="D2553" t="s">
        <v>1885</v>
      </c>
      <c r="E2553" t="s">
        <v>8865</v>
      </c>
      <c r="F2553" s="12" t="s">
        <v>4709</v>
      </c>
      <c r="G2553" s="16">
        <v>111.47752808988764</v>
      </c>
      <c r="H2553" s="17">
        <v>99.016949152542367</v>
      </c>
      <c r="I2553" s="16"/>
      <c r="J2553" s="17"/>
      <c r="K2553" s="16" t="s">
        <v>1956</v>
      </c>
      <c r="L2553" s="17"/>
      <c r="M2553" s="16" t="s">
        <v>1956</v>
      </c>
      <c r="N2553" s="17" t="s">
        <v>1956</v>
      </c>
      <c r="O2553" s="16" t="s">
        <v>1957</v>
      </c>
      <c r="P2553" s="17" t="s">
        <v>1957</v>
      </c>
      <c r="Q2553" s="16">
        <v>456.84831460674155</v>
      </c>
      <c r="R2553" s="17">
        <v>399.07865168539325</v>
      </c>
      <c r="S2553" s="16"/>
      <c r="T2553" s="17" t="s">
        <v>1956</v>
      </c>
      <c r="U2553" s="16">
        <v>51.907284768211923</v>
      </c>
      <c r="V2553" s="17">
        <v>62.68</v>
      </c>
      <c r="W2553" s="16"/>
      <c r="X2553" s="17"/>
    </row>
    <row r="2554" spans="1:24" x14ac:dyDescent="0.25">
      <c r="A2554" t="s">
        <v>1933</v>
      </c>
      <c r="B2554" s="11" t="s">
        <v>1955</v>
      </c>
      <c r="C2554" t="s">
        <v>6368</v>
      </c>
      <c r="D2554" t="s">
        <v>968</v>
      </c>
      <c r="E2554" t="s">
        <v>7742</v>
      </c>
      <c r="F2554" s="12" t="s">
        <v>4710</v>
      </c>
      <c r="G2554" s="16">
        <v>35.550561797752806</v>
      </c>
      <c r="H2554" s="17">
        <v>33.157303370786515</v>
      </c>
      <c r="I2554" s="16"/>
      <c r="J2554" s="17"/>
      <c r="K2554" s="16" t="s">
        <v>1956</v>
      </c>
      <c r="L2554" s="17"/>
      <c r="M2554" s="16" t="s">
        <v>1957</v>
      </c>
      <c r="N2554" s="17" t="s">
        <v>1957</v>
      </c>
      <c r="O2554" s="16" t="s">
        <v>1957</v>
      </c>
      <c r="P2554" s="17" t="s">
        <v>1957</v>
      </c>
      <c r="Q2554" s="16">
        <v>38.050561797752806</v>
      </c>
      <c r="R2554" s="17">
        <v>37.769662921348313</v>
      </c>
      <c r="S2554" s="16" t="s">
        <v>1956</v>
      </c>
      <c r="T2554" s="17" t="s">
        <v>1956</v>
      </c>
      <c r="U2554" s="16"/>
      <c r="V2554" s="17"/>
      <c r="W2554" s="16">
        <v>22.709090909090911</v>
      </c>
      <c r="X2554" s="17">
        <v>20</v>
      </c>
    </row>
    <row r="2555" spans="1:24" x14ac:dyDescent="0.25">
      <c r="A2555" t="s">
        <v>1933</v>
      </c>
      <c r="B2555" s="11" t="s">
        <v>1955</v>
      </c>
      <c r="C2555" t="s">
        <v>6369</v>
      </c>
      <c r="D2555" t="s">
        <v>1886</v>
      </c>
      <c r="E2555" t="s">
        <v>8866</v>
      </c>
      <c r="F2555" s="12" t="s">
        <v>4711</v>
      </c>
      <c r="G2555" s="16">
        <v>140.06179775280899</v>
      </c>
      <c r="H2555" s="17">
        <v>104.51123595505618</v>
      </c>
      <c r="I2555" s="16"/>
      <c r="J2555" s="17"/>
      <c r="K2555" s="16" t="s">
        <v>1956</v>
      </c>
      <c r="L2555" s="17" t="s">
        <v>1956</v>
      </c>
      <c r="M2555" s="16" t="s">
        <v>1957</v>
      </c>
      <c r="N2555" s="17" t="s">
        <v>1957</v>
      </c>
      <c r="O2555" s="16" t="s">
        <v>1957</v>
      </c>
      <c r="P2555" s="17" t="s">
        <v>1957</v>
      </c>
      <c r="Q2555" s="16">
        <v>281.42134831460675</v>
      </c>
      <c r="R2555" s="17">
        <v>232.0561797752809</v>
      </c>
      <c r="S2555" s="16" t="s">
        <v>1956</v>
      </c>
      <c r="T2555" s="17" t="s">
        <v>1956</v>
      </c>
      <c r="U2555" s="16">
        <v>29.85</v>
      </c>
      <c r="V2555" s="17">
        <v>62.130769230769197</v>
      </c>
      <c r="W2555" s="16"/>
      <c r="X2555" s="17"/>
    </row>
    <row r="2556" spans="1:24" x14ac:dyDescent="0.25">
      <c r="A2556" t="s">
        <v>1933</v>
      </c>
      <c r="B2556" s="11" t="s">
        <v>1955</v>
      </c>
      <c r="C2556" t="s">
        <v>6370</v>
      </c>
      <c r="D2556" t="s">
        <v>1887</v>
      </c>
      <c r="E2556" t="s">
        <v>8867</v>
      </c>
      <c r="F2556" s="12" t="s">
        <v>4712</v>
      </c>
      <c r="G2556" s="16">
        <v>295.06741573033707</v>
      </c>
      <c r="H2556" s="17">
        <v>233.14606741573033</v>
      </c>
      <c r="I2556" s="16"/>
      <c r="J2556" s="17"/>
      <c r="K2556" s="16" t="s">
        <v>1956</v>
      </c>
      <c r="L2556" s="17" t="s">
        <v>1956</v>
      </c>
      <c r="M2556" s="16" t="s">
        <v>1956</v>
      </c>
      <c r="N2556" s="17" t="s">
        <v>1956</v>
      </c>
      <c r="O2556" s="16" t="s">
        <v>1957</v>
      </c>
      <c r="P2556" s="17" t="s">
        <v>1957</v>
      </c>
      <c r="Q2556" s="16">
        <v>325.87640449438203</v>
      </c>
      <c r="R2556" s="17">
        <v>302.41011235955057</v>
      </c>
      <c r="S2556" s="16"/>
      <c r="T2556" s="17" t="s">
        <v>1957</v>
      </c>
      <c r="U2556" s="16">
        <v>58.717391304347828</v>
      </c>
      <c r="V2556" s="17">
        <v>39.961038961038902</v>
      </c>
      <c r="W2556" s="16">
        <v>127.98051948051948</v>
      </c>
      <c r="X2556" s="17">
        <v>97</v>
      </c>
    </row>
    <row r="2557" spans="1:24" x14ac:dyDescent="0.25">
      <c r="A2557" t="s">
        <v>1933</v>
      </c>
      <c r="B2557" s="11" t="s">
        <v>1955</v>
      </c>
      <c r="C2557" t="s">
        <v>6371</v>
      </c>
      <c r="D2557" t="s">
        <v>1888</v>
      </c>
      <c r="E2557" t="s">
        <v>8868</v>
      </c>
      <c r="F2557" s="12" t="s">
        <v>4713</v>
      </c>
      <c r="G2557" s="16">
        <v>388.97191011235952</v>
      </c>
      <c r="H2557" s="17">
        <v>362.50282485875704</v>
      </c>
      <c r="I2557" s="16"/>
      <c r="J2557" s="17"/>
      <c r="K2557" s="16" t="s">
        <v>1956</v>
      </c>
      <c r="L2557" s="17" t="s">
        <v>1956</v>
      </c>
      <c r="M2557" s="16" t="s">
        <v>1956</v>
      </c>
      <c r="N2557" s="17" t="s">
        <v>1956</v>
      </c>
      <c r="O2557" s="16" t="s">
        <v>1957</v>
      </c>
      <c r="P2557" s="17" t="s">
        <v>1957</v>
      </c>
      <c r="Q2557" s="16">
        <v>343.88135593220341</v>
      </c>
      <c r="R2557" s="17">
        <v>333.81355932203388</v>
      </c>
      <c r="S2557" s="16" t="s">
        <v>1956</v>
      </c>
      <c r="T2557" s="17" t="s">
        <v>1956</v>
      </c>
      <c r="U2557" s="16">
        <v>87.611111111111114</v>
      </c>
      <c r="V2557" s="17">
        <v>20.9761904761904</v>
      </c>
      <c r="W2557" s="16">
        <v>124.58750000000001</v>
      </c>
      <c r="X2557" s="17">
        <v>114</v>
      </c>
    </row>
    <row r="2558" spans="1:24" x14ac:dyDescent="0.25">
      <c r="A2558" t="s">
        <v>1933</v>
      </c>
      <c r="B2558" s="11" t="s">
        <v>1955</v>
      </c>
      <c r="C2558" t="s">
        <v>6372</v>
      </c>
      <c r="D2558" t="s">
        <v>1889</v>
      </c>
      <c r="E2558" t="s">
        <v>8869</v>
      </c>
      <c r="F2558" s="12" t="s">
        <v>4714</v>
      </c>
      <c r="G2558" s="16">
        <v>291.11235955056179</v>
      </c>
      <c r="H2558" s="17">
        <v>262.51123595505618</v>
      </c>
      <c r="I2558" s="16"/>
      <c r="J2558" s="17"/>
      <c r="K2558" s="16" t="s">
        <v>1956</v>
      </c>
      <c r="L2558" s="17" t="s">
        <v>1956</v>
      </c>
      <c r="M2558" s="16" t="s">
        <v>1956</v>
      </c>
      <c r="N2558" s="17" t="s">
        <v>1956</v>
      </c>
      <c r="O2558" s="16" t="s">
        <v>1957</v>
      </c>
      <c r="P2558" s="17" t="s">
        <v>1957</v>
      </c>
      <c r="Q2558" s="16">
        <v>304.86440677966101</v>
      </c>
      <c r="R2558" s="17">
        <v>305.50561797752812</v>
      </c>
      <c r="S2558" s="16" t="s">
        <v>1956</v>
      </c>
      <c r="T2558" s="17" t="s">
        <v>1956</v>
      </c>
      <c r="U2558" s="16">
        <v>31.222222222222221</v>
      </c>
      <c r="V2558" s="17">
        <v>34.1111111111111</v>
      </c>
      <c r="W2558" s="16">
        <v>101.26582278481013</v>
      </c>
      <c r="X2558" s="17">
        <v>81</v>
      </c>
    </row>
    <row r="2559" spans="1:24" x14ac:dyDescent="0.25">
      <c r="A2559" t="s">
        <v>1933</v>
      </c>
      <c r="B2559" s="11" t="s">
        <v>1955</v>
      </c>
      <c r="C2559" t="s">
        <v>6373</v>
      </c>
      <c r="D2559" t="s">
        <v>1890</v>
      </c>
      <c r="E2559" t="s">
        <v>8870</v>
      </c>
      <c r="F2559" s="12" t="s">
        <v>4715</v>
      </c>
      <c r="G2559" s="16">
        <v>118.20224719101124</v>
      </c>
      <c r="H2559" s="17">
        <v>104.20786516853933</v>
      </c>
      <c r="I2559" s="16">
        <v>1</v>
      </c>
      <c r="J2559" s="17"/>
      <c r="K2559" s="16" t="s">
        <v>1956</v>
      </c>
      <c r="L2559" s="17" t="s">
        <v>1956</v>
      </c>
      <c r="M2559" s="16" t="s">
        <v>1957</v>
      </c>
      <c r="N2559" s="17" t="s">
        <v>1956</v>
      </c>
      <c r="O2559" s="16" t="s">
        <v>1957</v>
      </c>
      <c r="P2559" s="17" t="s">
        <v>1957</v>
      </c>
      <c r="Q2559" s="16">
        <v>558.2696629213483</v>
      </c>
      <c r="R2559" s="17">
        <v>510.51123595505618</v>
      </c>
      <c r="S2559" s="16" t="s">
        <v>1956</v>
      </c>
      <c r="T2559" s="17" t="s">
        <v>1956</v>
      </c>
      <c r="U2559" s="16">
        <v>98.661538461538456</v>
      </c>
      <c r="V2559" s="17">
        <v>90.264705882352899</v>
      </c>
      <c r="W2559" s="16">
        <v>130.8639053254438</v>
      </c>
      <c r="X2559" s="17">
        <v>103</v>
      </c>
    </row>
    <row r="2560" spans="1:24" x14ac:dyDescent="0.25">
      <c r="A2560" t="s">
        <v>1933</v>
      </c>
      <c r="B2560" s="11" t="s">
        <v>1955</v>
      </c>
      <c r="C2560" t="s">
        <v>6374</v>
      </c>
      <c r="D2560" t="s">
        <v>1891</v>
      </c>
      <c r="E2560" t="s">
        <v>8871</v>
      </c>
      <c r="F2560" s="12" t="s">
        <v>4716</v>
      </c>
      <c r="G2560" s="16">
        <v>524.33707865168537</v>
      </c>
      <c r="H2560" s="17">
        <v>471.03370786516854</v>
      </c>
      <c r="I2560" s="16"/>
      <c r="J2560" s="17"/>
      <c r="K2560" s="16" t="s">
        <v>1956</v>
      </c>
      <c r="L2560" s="17" t="s">
        <v>1956</v>
      </c>
      <c r="M2560" s="16" t="s">
        <v>1956</v>
      </c>
      <c r="N2560" s="17" t="s">
        <v>1956</v>
      </c>
      <c r="O2560" s="16" t="s">
        <v>1957</v>
      </c>
      <c r="P2560" s="17" t="s">
        <v>1957</v>
      </c>
      <c r="Q2560" s="16">
        <v>497.94943820224717</v>
      </c>
      <c r="R2560" s="17">
        <v>443.53370786516854</v>
      </c>
      <c r="S2560" s="16" t="s">
        <v>1956</v>
      </c>
      <c r="T2560" s="17" t="s">
        <v>1957</v>
      </c>
      <c r="U2560" s="16">
        <v>54.8</v>
      </c>
      <c r="V2560" s="17">
        <v>112.571428571428</v>
      </c>
      <c r="W2560" s="16"/>
      <c r="X2560" s="17"/>
    </row>
    <row r="2561" spans="1:24" x14ac:dyDescent="0.25">
      <c r="A2561" t="s">
        <v>1933</v>
      </c>
      <c r="B2561" s="11" t="s">
        <v>1955</v>
      </c>
      <c r="C2561" t="s">
        <v>6375</v>
      </c>
      <c r="D2561" t="s">
        <v>1892</v>
      </c>
      <c r="E2561" t="s">
        <v>8872</v>
      </c>
      <c r="F2561" s="12" t="s">
        <v>4717</v>
      </c>
      <c r="G2561" s="16">
        <v>264.57303370786519</v>
      </c>
      <c r="H2561" s="17">
        <v>256.71910112359552</v>
      </c>
      <c r="I2561" s="16">
        <v>1</v>
      </c>
      <c r="J2561" s="17"/>
      <c r="K2561" s="16" t="s">
        <v>1956</v>
      </c>
      <c r="L2561" s="17" t="s">
        <v>1956</v>
      </c>
      <c r="M2561" s="16" t="s">
        <v>1956</v>
      </c>
      <c r="N2561" s="17" t="s">
        <v>1956</v>
      </c>
      <c r="O2561" s="16" t="s">
        <v>1957</v>
      </c>
      <c r="P2561" s="17" t="s">
        <v>1957</v>
      </c>
      <c r="Q2561" s="16">
        <v>237.84269662921349</v>
      </c>
      <c r="R2561" s="17">
        <v>237</v>
      </c>
      <c r="S2561" s="16" t="s">
        <v>1956</v>
      </c>
      <c r="T2561" s="17" t="s">
        <v>1956</v>
      </c>
      <c r="U2561" s="16"/>
      <c r="V2561" s="17">
        <v>29.3333333333333</v>
      </c>
      <c r="W2561" s="16">
        <v>114.0503144654088</v>
      </c>
      <c r="X2561" s="17">
        <v>120</v>
      </c>
    </row>
    <row r="2562" spans="1:24" x14ac:dyDescent="0.25">
      <c r="A2562" t="s">
        <v>1933</v>
      </c>
      <c r="B2562" s="11" t="s">
        <v>1955</v>
      </c>
      <c r="C2562" t="s">
        <v>6376</v>
      </c>
      <c r="D2562" t="s">
        <v>1893</v>
      </c>
      <c r="E2562" t="s">
        <v>8873</v>
      </c>
      <c r="F2562" s="12" t="s">
        <v>4718</v>
      </c>
      <c r="G2562" s="16">
        <v>17.837078651685392</v>
      </c>
      <c r="H2562" s="17">
        <v>8.0285714285714285</v>
      </c>
      <c r="I2562" s="16"/>
      <c r="J2562" s="17"/>
      <c r="K2562" s="16" t="s">
        <v>1956</v>
      </c>
      <c r="L2562" s="17" t="s">
        <v>1956</v>
      </c>
      <c r="M2562" s="16" t="s">
        <v>1957</v>
      </c>
      <c r="N2562" s="17" t="s">
        <v>1957</v>
      </c>
      <c r="O2562" s="16" t="s">
        <v>1957</v>
      </c>
      <c r="P2562" s="17" t="s">
        <v>1957</v>
      </c>
      <c r="Q2562" s="16">
        <v>242.04494382022472</v>
      </c>
      <c r="R2562" s="17">
        <v>211.98876404494382</v>
      </c>
      <c r="S2562" s="16" t="s">
        <v>1956</v>
      </c>
      <c r="T2562" s="17" t="s">
        <v>1956</v>
      </c>
      <c r="U2562" s="16"/>
      <c r="V2562" s="17">
        <v>38.320261437908499</v>
      </c>
      <c r="W2562" s="16">
        <v>33.157232704402517</v>
      </c>
      <c r="X2562" s="17">
        <v>19</v>
      </c>
    </row>
    <row r="2563" spans="1:24" x14ac:dyDescent="0.25">
      <c r="A2563" t="s">
        <v>1933</v>
      </c>
      <c r="B2563" s="11" t="s">
        <v>1955</v>
      </c>
      <c r="C2563" t="s">
        <v>6377</v>
      </c>
      <c r="D2563" t="s">
        <v>1894</v>
      </c>
      <c r="E2563" t="s">
        <v>8874</v>
      </c>
      <c r="F2563" s="12" t="s">
        <v>4719</v>
      </c>
      <c r="G2563" s="16">
        <v>31.8</v>
      </c>
      <c r="H2563" s="17">
        <v>28.803468208092486</v>
      </c>
      <c r="I2563" s="16"/>
      <c r="J2563" s="17"/>
      <c r="K2563" s="16" t="s">
        <v>1956</v>
      </c>
      <c r="L2563" s="17" t="s">
        <v>1956</v>
      </c>
      <c r="M2563" s="16" t="s">
        <v>1957</v>
      </c>
      <c r="N2563" s="17" t="s">
        <v>1957</v>
      </c>
      <c r="O2563" s="16" t="s">
        <v>1957</v>
      </c>
      <c r="P2563" s="17" t="s">
        <v>1957</v>
      </c>
      <c r="Q2563" s="16">
        <v>109.53614457831326</v>
      </c>
      <c r="R2563" s="17">
        <v>106.51785714285714</v>
      </c>
      <c r="S2563" s="16" t="s">
        <v>1956</v>
      </c>
      <c r="T2563" s="17" t="s">
        <v>1956</v>
      </c>
      <c r="U2563" s="16"/>
      <c r="V2563" s="17"/>
      <c r="W2563" s="16"/>
      <c r="X2563" s="17"/>
    </row>
    <row r="2564" spans="1:24" x14ac:dyDescent="0.25">
      <c r="A2564" t="s">
        <v>1933</v>
      </c>
      <c r="B2564" s="11" t="s">
        <v>1955</v>
      </c>
      <c r="C2564" t="s">
        <v>6378</v>
      </c>
      <c r="D2564" t="s">
        <v>1895</v>
      </c>
      <c r="E2564" t="s">
        <v>8875</v>
      </c>
      <c r="F2564" s="12" t="s">
        <v>4720</v>
      </c>
      <c r="G2564" s="16">
        <v>159.39548022598871</v>
      </c>
      <c r="H2564" s="17">
        <v>130.88764044943821</v>
      </c>
      <c r="I2564" s="16"/>
      <c r="J2564" s="17"/>
      <c r="K2564" s="16" t="s">
        <v>1956</v>
      </c>
      <c r="L2564" s="17" t="s">
        <v>1956</v>
      </c>
      <c r="M2564" s="16" t="s">
        <v>1957</v>
      </c>
      <c r="N2564" s="17" t="s">
        <v>1957</v>
      </c>
      <c r="O2564" s="16" t="s">
        <v>1957</v>
      </c>
      <c r="P2564" s="17" t="s">
        <v>1957</v>
      </c>
      <c r="Q2564" s="16">
        <v>351.375</v>
      </c>
      <c r="R2564" s="17">
        <v>347.97727272727275</v>
      </c>
      <c r="S2564" s="16" t="s">
        <v>1956</v>
      </c>
      <c r="T2564" s="17" t="s">
        <v>1956</v>
      </c>
      <c r="U2564" s="16">
        <v>95.810650887573971</v>
      </c>
      <c r="V2564" s="17">
        <v>81.214285714285694</v>
      </c>
      <c r="W2564" s="16">
        <v>101.13529411764706</v>
      </c>
      <c r="X2564" s="17">
        <v>101</v>
      </c>
    </row>
    <row r="2565" spans="1:24" x14ac:dyDescent="0.25">
      <c r="A2565" t="s">
        <v>1933</v>
      </c>
      <c r="B2565" s="11" t="s">
        <v>1955</v>
      </c>
      <c r="C2565" t="s">
        <v>6379</v>
      </c>
      <c r="D2565" t="s">
        <v>1896</v>
      </c>
      <c r="E2565" t="s">
        <v>8876</v>
      </c>
      <c r="F2565" s="12" t="s">
        <v>4721</v>
      </c>
      <c r="G2565" s="16">
        <v>1.701901952169294</v>
      </c>
      <c r="H2565" s="17"/>
      <c r="I2565" s="16">
        <v>307.93854748603297</v>
      </c>
      <c r="J2565" s="17">
        <v>242.955056179775</v>
      </c>
      <c r="K2565" s="16" t="s">
        <v>1956</v>
      </c>
      <c r="L2565" s="17"/>
      <c r="M2565" s="16" t="s">
        <v>1956</v>
      </c>
      <c r="N2565" s="17" t="s">
        <v>1956</v>
      </c>
      <c r="O2565" s="16" t="s">
        <v>1957</v>
      </c>
      <c r="P2565" s="17" t="s">
        <v>1957</v>
      </c>
      <c r="Q2565" s="16">
        <v>360.28089887640448</v>
      </c>
      <c r="R2565" s="17">
        <v>268.52808988764048</v>
      </c>
      <c r="S2565" s="16"/>
      <c r="T2565" s="17" t="s">
        <v>1957</v>
      </c>
      <c r="U2565" s="16">
        <v>76.645833333333329</v>
      </c>
      <c r="V2565" s="17">
        <v>73.531914893617</v>
      </c>
      <c r="W2565" s="16"/>
      <c r="X2565" s="17"/>
    </row>
    <row r="2566" spans="1:24" x14ac:dyDescent="0.25">
      <c r="A2566" t="s">
        <v>1933</v>
      </c>
      <c r="B2566" s="11" t="s">
        <v>1955</v>
      </c>
      <c r="C2566" t="s">
        <v>6380</v>
      </c>
      <c r="D2566" t="s">
        <v>1897</v>
      </c>
      <c r="E2566" t="s">
        <v>8877</v>
      </c>
      <c r="F2566" s="12" t="s">
        <v>4722</v>
      </c>
      <c r="G2566" s="16">
        <v>28.858757062146893</v>
      </c>
      <c r="H2566" s="17">
        <v>28.259887005649716</v>
      </c>
      <c r="I2566" s="16"/>
      <c r="J2566" s="17"/>
      <c r="K2566" s="16" t="s">
        <v>1956</v>
      </c>
      <c r="L2566" s="17" t="s">
        <v>1956</v>
      </c>
      <c r="M2566" s="16" t="s">
        <v>1957</v>
      </c>
      <c r="N2566" s="17" t="s">
        <v>1957</v>
      </c>
      <c r="O2566" s="16" t="s">
        <v>1957</v>
      </c>
      <c r="P2566" s="17" t="s">
        <v>1957</v>
      </c>
      <c r="Q2566" s="16">
        <v>150.90449438202248</v>
      </c>
      <c r="R2566" s="17">
        <v>147.46629213483146</v>
      </c>
      <c r="S2566" s="16" t="s">
        <v>1956</v>
      </c>
      <c r="T2566" s="17" t="s">
        <v>1956</v>
      </c>
      <c r="U2566" s="16">
        <v>242.9880239520958</v>
      </c>
      <c r="V2566" s="17">
        <v>26.012269938650299</v>
      </c>
      <c r="W2566" s="16">
        <v>49.653846153846153</v>
      </c>
      <c r="X2566" s="17">
        <v>13</v>
      </c>
    </row>
    <row r="2567" spans="1:24" x14ac:dyDescent="0.25">
      <c r="A2567" t="s">
        <v>1933</v>
      </c>
      <c r="B2567" s="11" t="s">
        <v>1955</v>
      </c>
      <c r="C2567" t="s">
        <v>6381</v>
      </c>
      <c r="D2567" t="s">
        <v>1898</v>
      </c>
      <c r="E2567" t="s">
        <v>8878</v>
      </c>
      <c r="F2567" s="12" t="s">
        <v>4723</v>
      </c>
      <c r="G2567" s="16">
        <v>201.42937853107344</v>
      </c>
      <c r="H2567" s="17">
        <v>84.438202247191015</v>
      </c>
      <c r="I2567" s="16"/>
      <c r="J2567" s="17"/>
      <c r="K2567" s="16" t="s">
        <v>1956</v>
      </c>
      <c r="L2567" s="17" t="s">
        <v>1956</v>
      </c>
      <c r="M2567" s="16" t="s">
        <v>1956</v>
      </c>
      <c r="N2567" s="17" t="s">
        <v>1956</v>
      </c>
      <c r="O2567" s="16" t="s">
        <v>1957</v>
      </c>
      <c r="P2567" s="17" t="s">
        <v>1957</v>
      </c>
      <c r="Q2567" s="16">
        <v>209.30898876404495</v>
      </c>
      <c r="R2567" s="17">
        <v>183.93820224719101</v>
      </c>
      <c r="S2567" s="16" t="s">
        <v>1956</v>
      </c>
      <c r="T2567" s="17" t="s">
        <v>1957</v>
      </c>
      <c r="U2567" s="16">
        <v>33.014492753623188</v>
      </c>
      <c r="V2567" s="17">
        <v>52.734693877551003</v>
      </c>
      <c r="W2567" s="16"/>
      <c r="X2567" s="17"/>
    </row>
    <row r="2568" spans="1:24" x14ac:dyDescent="0.25">
      <c r="A2568" t="s">
        <v>1933</v>
      </c>
      <c r="B2568" s="11" t="s">
        <v>1955</v>
      </c>
      <c r="C2568" t="s">
        <v>6382</v>
      </c>
      <c r="D2568" t="s">
        <v>1899</v>
      </c>
      <c r="E2568" t="s">
        <v>8879</v>
      </c>
      <c r="F2568" s="12" t="s">
        <v>4724</v>
      </c>
      <c r="G2568" s="16">
        <v>9.7200000000000006</v>
      </c>
      <c r="H2568" s="17">
        <v>26.598870056497177</v>
      </c>
      <c r="I2568" s="16"/>
      <c r="J2568" s="17"/>
      <c r="K2568" s="16" t="s">
        <v>1956</v>
      </c>
      <c r="L2568" s="17" t="s">
        <v>1956</v>
      </c>
      <c r="M2568" s="16" t="s">
        <v>1957</v>
      </c>
      <c r="N2568" s="17" t="s">
        <v>1957</v>
      </c>
      <c r="O2568" s="16" t="s">
        <v>1957</v>
      </c>
      <c r="P2568" s="17" t="s">
        <v>1957</v>
      </c>
      <c r="Q2568" s="16">
        <v>150.59322033898306</v>
      </c>
      <c r="R2568" s="17">
        <v>170.32022471910113</v>
      </c>
      <c r="S2568" s="16" t="s">
        <v>1956</v>
      </c>
      <c r="T2568" s="17" t="s">
        <v>1957</v>
      </c>
      <c r="U2568" s="16">
        <v>18.5</v>
      </c>
      <c r="V2568" s="17">
        <v>43.788235294117598</v>
      </c>
      <c r="W2568" s="16">
        <v>47.275862068965516</v>
      </c>
      <c r="X2568" s="17">
        <v>33</v>
      </c>
    </row>
    <row r="2569" spans="1:24" x14ac:dyDescent="0.25">
      <c r="A2569" t="s">
        <v>1933</v>
      </c>
      <c r="B2569" s="11" t="s">
        <v>1955</v>
      </c>
      <c r="C2569" t="s">
        <v>6382</v>
      </c>
      <c r="D2569" t="s">
        <v>1900</v>
      </c>
      <c r="E2569" t="s">
        <v>8880</v>
      </c>
      <c r="F2569" s="12" t="s">
        <v>4725</v>
      </c>
      <c r="G2569" s="16">
        <v>30.268571428571427</v>
      </c>
      <c r="H2569" s="17">
        <v>25.213483146067414</v>
      </c>
      <c r="I2569" s="16"/>
      <c r="J2569" s="17"/>
      <c r="K2569" s="16" t="s">
        <v>1956</v>
      </c>
      <c r="L2569" s="17" t="s">
        <v>1956</v>
      </c>
      <c r="M2569" s="16" t="s">
        <v>1957</v>
      </c>
      <c r="N2569" s="17" t="s">
        <v>1957</v>
      </c>
      <c r="O2569" s="16" t="s">
        <v>1957</v>
      </c>
      <c r="P2569" s="17" t="s">
        <v>1957</v>
      </c>
      <c r="Q2569" s="16">
        <v>224.13559322033899</v>
      </c>
      <c r="R2569" s="17">
        <v>234.66666666666666</v>
      </c>
      <c r="S2569" s="16" t="s">
        <v>1956</v>
      </c>
      <c r="T2569" s="17" t="s">
        <v>1957</v>
      </c>
      <c r="U2569" s="16">
        <v>44.727272727272727</v>
      </c>
      <c r="V2569" s="17">
        <v>31.862068965517199</v>
      </c>
      <c r="W2569" s="16">
        <v>40.401234567901234</v>
      </c>
      <c r="X2569" s="17">
        <v>43</v>
      </c>
    </row>
    <row r="2570" spans="1:24" x14ac:dyDescent="0.25">
      <c r="A2570" t="s">
        <v>1933</v>
      </c>
      <c r="B2570" s="11" t="s">
        <v>1955</v>
      </c>
      <c r="C2570" t="s">
        <v>6383</v>
      </c>
      <c r="D2570" t="s">
        <v>869</v>
      </c>
      <c r="E2570" t="s">
        <v>8881</v>
      </c>
      <c r="F2570" s="12" t="s">
        <v>4726</v>
      </c>
      <c r="G2570" s="16">
        <v>4.5909090909090908</v>
      </c>
      <c r="H2570" s="17">
        <v>3.9685039370078741</v>
      </c>
      <c r="I2570" s="16"/>
      <c r="J2570" s="17"/>
      <c r="K2570" s="16" t="s">
        <v>1956</v>
      </c>
      <c r="L2570" s="17"/>
      <c r="M2570" s="16" t="s">
        <v>1957</v>
      </c>
      <c r="N2570" s="17" t="s">
        <v>1957</v>
      </c>
      <c r="O2570" s="16" t="s">
        <v>1957</v>
      </c>
      <c r="P2570" s="17" t="s">
        <v>1957</v>
      </c>
      <c r="Q2570" s="16">
        <v>7.7485714285714282</v>
      </c>
      <c r="R2570" s="17">
        <v>10.540229885057471</v>
      </c>
      <c r="S2570" s="16"/>
      <c r="T2570" s="17" t="s">
        <v>1957</v>
      </c>
      <c r="U2570" s="16"/>
      <c r="V2570" s="17"/>
      <c r="W2570" s="16"/>
      <c r="X2570" s="17"/>
    </row>
    <row r="2571" spans="1:24" x14ac:dyDescent="0.25">
      <c r="A2571" t="s">
        <v>1933</v>
      </c>
      <c r="B2571" s="11" t="s">
        <v>1955</v>
      </c>
      <c r="C2571" t="s">
        <v>6384</v>
      </c>
      <c r="D2571" t="s">
        <v>1901</v>
      </c>
      <c r="E2571" t="s">
        <v>8882</v>
      </c>
      <c r="F2571" s="12" t="s">
        <v>4727</v>
      </c>
      <c r="G2571" s="16">
        <v>60.179775280898873</v>
      </c>
      <c r="H2571" s="17">
        <v>49</v>
      </c>
      <c r="I2571" s="16"/>
      <c r="J2571" s="17"/>
      <c r="K2571" s="16" t="s">
        <v>1956</v>
      </c>
      <c r="L2571" s="17" t="s">
        <v>1956</v>
      </c>
      <c r="M2571" s="16" t="s">
        <v>1956</v>
      </c>
      <c r="N2571" s="17" t="s">
        <v>1956</v>
      </c>
      <c r="O2571" s="16" t="s">
        <v>1956</v>
      </c>
      <c r="P2571" s="17" t="s">
        <v>1956</v>
      </c>
      <c r="Q2571" s="16">
        <v>344.17415730337081</v>
      </c>
      <c r="R2571" s="17">
        <v>324.46067415730334</v>
      </c>
      <c r="S2571" s="16" t="s">
        <v>1956</v>
      </c>
      <c r="T2571" s="17" t="s">
        <v>1956</v>
      </c>
      <c r="U2571" s="16">
        <v>94.847826086956516</v>
      </c>
      <c r="V2571" s="17">
        <v>129.34090909090901</v>
      </c>
      <c r="W2571" s="16">
        <v>88.5</v>
      </c>
      <c r="X2571" s="17">
        <v>76</v>
      </c>
    </row>
    <row r="2572" spans="1:24" x14ac:dyDescent="0.25">
      <c r="A2572" t="s">
        <v>1933</v>
      </c>
      <c r="B2572" s="11" t="s">
        <v>1955</v>
      </c>
      <c r="C2572" t="s">
        <v>6385</v>
      </c>
      <c r="D2572" t="s">
        <v>1902</v>
      </c>
      <c r="E2572" t="s">
        <v>8883</v>
      </c>
      <c r="F2572" s="12" t="s">
        <v>4728</v>
      </c>
      <c r="G2572" s="16">
        <v>100.84831460674157</v>
      </c>
      <c r="H2572" s="17">
        <v>70.028089887640448</v>
      </c>
      <c r="I2572" s="16"/>
      <c r="J2572" s="17"/>
      <c r="K2572" s="16" t="s">
        <v>1956</v>
      </c>
      <c r="L2572" s="17" t="s">
        <v>1956</v>
      </c>
      <c r="M2572" s="16" t="s">
        <v>1957</v>
      </c>
      <c r="N2572" s="17" t="s">
        <v>1956</v>
      </c>
      <c r="O2572" s="16" t="s">
        <v>1957</v>
      </c>
      <c r="P2572" s="17" t="s">
        <v>1957</v>
      </c>
      <c r="Q2572" s="16">
        <v>187.61797752808988</v>
      </c>
      <c r="R2572" s="17">
        <v>107.6685393258427</v>
      </c>
      <c r="S2572" s="16" t="s">
        <v>1956</v>
      </c>
      <c r="T2572" s="17" t="s">
        <v>1956</v>
      </c>
      <c r="U2572" s="16">
        <v>49.187096774193549</v>
      </c>
      <c r="V2572" s="17">
        <v>57.6768292682926</v>
      </c>
      <c r="W2572" s="16">
        <v>32.613333333333337</v>
      </c>
      <c r="X2572" s="17">
        <v>31</v>
      </c>
    </row>
    <row r="2573" spans="1:24" x14ac:dyDescent="0.25">
      <c r="A2573" t="s">
        <v>1933</v>
      </c>
      <c r="B2573" s="11" t="s">
        <v>1955</v>
      </c>
      <c r="C2573" t="s">
        <v>6386</v>
      </c>
      <c r="D2573" t="s">
        <v>1903</v>
      </c>
      <c r="E2573" t="s">
        <v>8884</v>
      </c>
      <c r="F2573" s="12" t="s">
        <v>4729</v>
      </c>
      <c r="G2573" s="16">
        <v>74.617977528089881</v>
      </c>
      <c r="H2573" s="17">
        <v>63.073033707865171</v>
      </c>
      <c r="I2573" s="16"/>
      <c r="J2573" s="17"/>
      <c r="K2573" s="16" t="s">
        <v>1956</v>
      </c>
      <c r="L2573" s="17" t="s">
        <v>1956</v>
      </c>
      <c r="M2573" s="16" t="s">
        <v>1957</v>
      </c>
      <c r="N2573" s="17" t="s">
        <v>1957</v>
      </c>
      <c r="O2573" s="16" t="s">
        <v>1957</v>
      </c>
      <c r="P2573" s="17" t="s">
        <v>1957</v>
      </c>
      <c r="Q2573" s="16">
        <v>278.46067415730334</v>
      </c>
      <c r="R2573" s="17">
        <v>282.954802259887</v>
      </c>
      <c r="S2573" s="16" t="s">
        <v>1956</v>
      </c>
      <c r="T2573" s="17" t="s">
        <v>1956</v>
      </c>
      <c r="U2573" s="16">
        <v>56.25925925925926</v>
      </c>
      <c r="V2573" s="17">
        <v>97.5030303030303</v>
      </c>
      <c r="W2573" s="16">
        <v>227.2</v>
      </c>
      <c r="X2573" s="17">
        <v>49</v>
      </c>
    </row>
    <row r="2574" spans="1:24" x14ac:dyDescent="0.25">
      <c r="A2574" t="s">
        <v>1933</v>
      </c>
      <c r="B2574" s="11" t="s">
        <v>1955</v>
      </c>
      <c r="C2574" t="s">
        <v>6387</v>
      </c>
      <c r="D2574" t="s">
        <v>1904</v>
      </c>
      <c r="E2574" t="s">
        <v>8885</v>
      </c>
      <c r="F2574" s="12" t="s">
        <v>4730</v>
      </c>
      <c r="G2574" s="16">
        <v>110.79213483146067</v>
      </c>
      <c r="H2574" s="17">
        <v>106.06179775280899</v>
      </c>
      <c r="I2574" s="16"/>
      <c r="J2574" s="17">
        <v>1</v>
      </c>
      <c r="K2574" s="16" t="s">
        <v>1956</v>
      </c>
      <c r="L2574" s="17" t="s">
        <v>1956</v>
      </c>
      <c r="M2574" s="16" t="s">
        <v>1957</v>
      </c>
      <c r="N2574" s="17" t="s">
        <v>1957</v>
      </c>
      <c r="O2574" s="16" t="s">
        <v>1957</v>
      </c>
      <c r="P2574" s="17" t="s">
        <v>1957</v>
      </c>
      <c r="Q2574" s="16">
        <v>354.20224719101122</v>
      </c>
      <c r="R2574" s="17">
        <v>344.37853107344631</v>
      </c>
      <c r="S2574" s="16" t="s">
        <v>1956</v>
      </c>
      <c r="T2574" s="17" t="s">
        <v>1956</v>
      </c>
      <c r="U2574" s="16">
        <v>11.75</v>
      </c>
      <c r="V2574" s="17">
        <v>57.041322314049502</v>
      </c>
      <c r="W2574" s="16">
        <v>46.980519480519483</v>
      </c>
      <c r="X2574" s="17">
        <v>44</v>
      </c>
    </row>
    <row r="2575" spans="1:24" x14ac:dyDescent="0.25">
      <c r="A2575" t="s">
        <v>1933</v>
      </c>
      <c r="B2575" s="11" t="s">
        <v>1955</v>
      </c>
      <c r="C2575" t="s">
        <v>6377</v>
      </c>
      <c r="D2575" t="s">
        <v>1905</v>
      </c>
      <c r="E2575" t="s">
        <v>8886</v>
      </c>
      <c r="F2575" s="12" t="s">
        <v>4731</v>
      </c>
      <c r="G2575" s="16">
        <v>19.017647058823531</v>
      </c>
      <c r="H2575" s="17">
        <v>18.643678160919539</v>
      </c>
      <c r="I2575" s="16"/>
      <c r="J2575" s="17"/>
      <c r="K2575" s="16" t="s">
        <v>1956</v>
      </c>
      <c r="L2575" s="17" t="s">
        <v>1956</v>
      </c>
      <c r="M2575" s="16" t="s">
        <v>1957</v>
      </c>
      <c r="N2575" s="17" t="s">
        <v>1957</v>
      </c>
      <c r="O2575" s="16" t="s">
        <v>1957</v>
      </c>
      <c r="P2575" s="17" t="s">
        <v>1957</v>
      </c>
      <c r="Q2575" s="16">
        <v>135.59171597633136</v>
      </c>
      <c r="R2575" s="17">
        <v>125.10919540229885</v>
      </c>
      <c r="S2575" s="16" t="s">
        <v>1956</v>
      </c>
      <c r="T2575" s="17" t="s">
        <v>1956</v>
      </c>
      <c r="U2575" s="16">
        <v>15.291666666666666</v>
      </c>
      <c r="V2575" s="17">
        <v>17.5</v>
      </c>
      <c r="W2575" s="16">
        <v>7.666666666666667</v>
      </c>
      <c r="X2575" s="17">
        <v>19</v>
      </c>
    </row>
    <row r="2576" spans="1:24" x14ac:dyDescent="0.25">
      <c r="A2576" t="s">
        <v>1933</v>
      </c>
      <c r="B2576" s="11" t="s">
        <v>1955</v>
      </c>
      <c r="C2576" t="s">
        <v>6388</v>
      </c>
      <c r="D2576" t="s">
        <v>1906</v>
      </c>
      <c r="E2576" t="s">
        <v>8887</v>
      </c>
      <c r="F2576" s="12" t="s">
        <v>4732</v>
      </c>
      <c r="G2576" s="16">
        <v>27.970760233918128</v>
      </c>
      <c r="H2576" s="17">
        <v>21.514285714285716</v>
      </c>
      <c r="I2576" s="16"/>
      <c r="J2576" s="17"/>
      <c r="K2576" s="16" t="s">
        <v>1956</v>
      </c>
      <c r="L2576" s="17" t="s">
        <v>1956</v>
      </c>
      <c r="M2576" s="16" t="s">
        <v>1957</v>
      </c>
      <c r="N2576" s="17" t="s">
        <v>1957</v>
      </c>
      <c r="O2576" s="16" t="s">
        <v>1957</v>
      </c>
      <c r="P2576" s="17" t="s">
        <v>1957</v>
      </c>
      <c r="Q2576" s="16">
        <v>163.6705882352941</v>
      </c>
      <c r="R2576" s="17">
        <v>181.84482758620689</v>
      </c>
      <c r="S2576" s="16"/>
      <c r="T2576" s="17" t="s">
        <v>1957</v>
      </c>
      <c r="U2576" s="16">
        <v>16.165217391304349</v>
      </c>
      <c r="V2576" s="17">
        <v>22.5073529411764</v>
      </c>
      <c r="W2576" s="16"/>
      <c r="X2576" s="17">
        <v>50</v>
      </c>
    </row>
    <row r="2577" spans="1:24" x14ac:dyDescent="0.25">
      <c r="A2577" t="s">
        <v>1933</v>
      </c>
      <c r="B2577" s="11" t="s">
        <v>1955</v>
      </c>
      <c r="C2577" t="s">
        <v>6389</v>
      </c>
      <c r="D2577" t="s">
        <v>1907</v>
      </c>
      <c r="E2577" t="s">
        <v>8888</v>
      </c>
      <c r="F2577" s="12" t="s">
        <v>4733</v>
      </c>
      <c r="G2577" s="16">
        <v>29.753086419753085</v>
      </c>
      <c r="H2577" s="17">
        <v>17.251497005988025</v>
      </c>
      <c r="I2577" s="16"/>
      <c r="J2577" s="17"/>
      <c r="K2577" s="16" t="s">
        <v>1956</v>
      </c>
      <c r="L2577" s="17" t="s">
        <v>1956</v>
      </c>
      <c r="M2577" s="16" t="s">
        <v>1957</v>
      </c>
      <c r="N2577" s="17" t="s">
        <v>1957</v>
      </c>
      <c r="O2577" s="16" t="s">
        <v>1957</v>
      </c>
      <c r="P2577" s="17" t="s">
        <v>1957</v>
      </c>
      <c r="Q2577" s="16">
        <v>206.81437125748502</v>
      </c>
      <c r="R2577" s="17">
        <v>157.84337349397592</v>
      </c>
      <c r="S2577" s="16" t="s">
        <v>1956</v>
      </c>
      <c r="T2577" s="17" t="s">
        <v>1956</v>
      </c>
      <c r="U2577" s="16"/>
      <c r="V2577" s="17"/>
      <c r="W2577" s="16"/>
      <c r="X2577" s="17">
        <v>12</v>
      </c>
    </row>
    <row r="2578" spans="1:24" x14ac:dyDescent="0.25">
      <c r="A2578" t="s">
        <v>1933</v>
      </c>
      <c r="B2578" s="11" t="s">
        <v>1955</v>
      </c>
      <c r="C2578" t="s">
        <v>6377</v>
      </c>
      <c r="D2578" t="s">
        <v>1908</v>
      </c>
      <c r="E2578" t="s">
        <v>8889</v>
      </c>
      <c r="F2578" s="12" t="s">
        <v>4734</v>
      </c>
      <c r="G2578" s="16">
        <v>42.75595238095238</v>
      </c>
      <c r="H2578" s="17">
        <v>35.874285714285712</v>
      </c>
      <c r="I2578" s="16"/>
      <c r="J2578" s="17"/>
      <c r="K2578" s="16" t="s">
        <v>1956</v>
      </c>
      <c r="L2578" s="17" t="s">
        <v>1956</v>
      </c>
      <c r="M2578" s="16" t="s">
        <v>1957</v>
      </c>
      <c r="N2578" s="17" t="s">
        <v>1957</v>
      </c>
      <c r="O2578" s="16" t="s">
        <v>1957</v>
      </c>
      <c r="P2578" s="17" t="s">
        <v>1957</v>
      </c>
      <c r="Q2578" s="16">
        <v>94.875</v>
      </c>
      <c r="R2578" s="17">
        <v>96.069767441860463</v>
      </c>
      <c r="S2578" s="16" t="s">
        <v>1956</v>
      </c>
      <c r="T2578" s="17" t="s">
        <v>1956</v>
      </c>
      <c r="U2578" s="16">
        <v>13</v>
      </c>
      <c r="V2578" s="17">
        <v>14.4583333333333</v>
      </c>
      <c r="W2578" s="16">
        <v>21.275862068965516</v>
      </c>
      <c r="X2578" s="17">
        <v>17</v>
      </c>
    </row>
    <row r="2579" spans="1:24" x14ac:dyDescent="0.25">
      <c r="A2579" t="s">
        <v>1933</v>
      </c>
      <c r="B2579" s="11" t="s">
        <v>1955</v>
      </c>
      <c r="C2579" t="s">
        <v>6377</v>
      </c>
      <c r="D2579" t="s">
        <v>1909</v>
      </c>
      <c r="E2579" t="s">
        <v>8890</v>
      </c>
      <c r="F2579" s="12" t="s">
        <v>4735</v>
      </c>
      <c r="G2579" s="16">
        <v>8.3372781065088759</v>
      </c>
      <c r="H2579" s="17">
        <v>10.138728323699421</v>
      </c>
      <c r="I2579" s="16"/>
      <c r="J2579" s="17"/>
      <c r="K2579" s="16" t="s">
        <v>1956</v>
      </c>
      <c r="L2579" s="17" t="s">
        <v>1956</v>
      </c>
      <c r="M2579" s="16" t="s">
        <v>1957</v>
      </c>
      <c r="N2579" s="17" t="s">
        <v>1957</v>
      </c>
      <c r="O2579" s="16" t="s">
        <v>1957</v>
      </c>
      <c r="P2579" s="17" t="s">
        <v>1957</v>
      </c>
      <c r="Q2579" s="16">
        <v>77.331325301204814</v>
      </c>
      <c r="R2579" s="17">
        <v>79.417647058823533</v>
      </c>
      <c r="S2579" s="16" t="s">
        <v>1956</v>
      </c>
      <c r="T2579" s="17" t="s">
        <v>1956</v>
      </c>
      <c r="U2579" s="16">
        <v>29.363636363636363</v>
      </c>
      <c r="V2579" s="17">
        <v>26.85</v>
      </c>
      <c r="W2579" s="16">
        <v>28.5</v>
      </c>
      <c r="X2579" s="17">
        <v>27</v>
      </c>
    </row>
    <row r="2580" spans="1:24" x14ac:dyDescent="0.25">
      <c r="A2580" t="s">
        <v>1933</v>
      </c>
      <c r="B2580" s="11" t="s">
        <v>1955</v>
      </c>
      <c r="C2580" t="s">
        <v>6368</v>
      </c>
      <c r="D2580" t="s">
        <v>1910</v>
      </c>
      <c r="E2580" t="s">
        <v>8891</v>
      </c>
      <c r="F2580" s="12" t="s">
        <v>4736</v>
      </c>
      <c r="G2580" s="16">
        <v>90.954545454545453</v>
      </c>
      <c r="H2580" s="17">
        <v>76.106741573033702</v>
      </c>
      <c r="I2580" s="16"/>
      <c r="J2580" s="17"/>
      <c r="K2580" s="16" t="s">
        <v>1956</v>
      </c>
      <c r="L2580" s="17" t="s">
        <v>1956</v>
      </c>
      <c r="M2580" s="16" t="s">
        <v>1957</v>
      </c>
      <c r="N2580" s="17" t="s">
        <v>1957</v>
      </c>
      <c r="O2580" s="16" t="s">
        <v>1957</v>
      </c>
      <c r="P2580" s="17" t="s">
        <v>1957</v>
      </c>
      <c r="Q2580" s="16">
        <v>221.55056179775281</v>
      </c>
      <c r="R2580" s="17">
        <v>228.03932584269663</v>
      </c>
      <c r="S2580" s="16" t="s">
        <v>1956</v>
      </c>
      <c r="T2580" s="17" t="s">
        <v>1956</v>
      </c>
      <c r="U2580" s="16">
        <v>58.2</v>
      </c>
      <c r="V2580" s="17">
        <v>27.1666666666666</v>
      </c>
      <c r="W2580" s="16">
        <v>127.85625</v>
      </c>
      <c r="X2580" s="17">
        <v>114</v>
      </c>
    </row>
    <row r="2581" spans="1:24" s="2" customFormat="1" x14ac:dyDescent="0.25">
      <c r="A2581" s="2" t="s">
        <v>1933</v>
      </c>
      <c r="B2581" s="3">
        <v>32</v>
      </c>
      <c r="C2581" t="s">
        <v>5553</v>
      </c>
      <c r="D2581" s="2" t="s">
        <v>1037</v>
      </c>
      <c r="E2581" t="e">
        <v>#N/A</v>
      </c>
      <c r="F2581" s="12" t="s">
        <v>4737</v>
      </c>
      <c r="G2581" s="18">
        <v>24</v>
      </c>
      <c r="H2581" s="17"/>
      <c r="I2581" s="18"/>
      <c r="J2581" s="17"/>
      <c r="K2581" s="18" t="s">
        <v>1956</v>
      </c>
      <c r="L2581" s="17" t="s">
        <v>1956</v>
      </c>
      <c r="M2581" s="18"/>
      <c r="N2581" s="17" t="s">
        <v>1957</v>
      </c>
      <c r="O2581" s="18"/>
      <c r="P2581" s="17" t="s">
        <v>1957</v>
      </c>
      <c r="Q2581" s="18">
        <v>189</v>
      </c>
      <c r="R2581" s="17"/>
      <c r="S2581" s="18"/>
      <c r="T2581" s="17" t="s">
        <v>1956</v>
      </c>
      <c r="U2581" s="18"/>
      <c r="V2581" s="17"/>
      <c r="W2581" s="18"/>
      <c r="X2581" s="17"/>
    </row>
    <row r="2582" spans="1:24" x14ac:dyDescent="0.25">
      <c r="A2582" t="s">
        <v>1933</v>
      </c>
      <c r="B2582" s="11" t="s">
        <v>1955</v>
      </c>
      <c r="C2582" t="s">
        <v>6380</v>
      </c>
      <c r="D2582" t="s">
        <v>1911</v>
      </c>
      <c r="E2582" t="s">
        <v>8892</v>
      </c>
      <c r="F2582" s="12" t="s">
        <v>4738</v>
      </c>
      <c r="G2582" s="16">
        <v>34.792682926829265</v>
      </c>
      <c r="H2582" s="17">
        <v>21.78034682080925</v>
      </c>
      <c r="I2582" s="16"/>
      <c r="J2582" s="17"/>
      <c r="K2582" s="16" t="s">
        <v>1956</v>
      </c>
      <c r="L2582" s="17" t="s">
        <v>1956</v>
      </c>
      <c r="M2582" s="16" t="s">
        <v>1957</v>
      </c>
      <c r="N2582" s="17" t="s">
        <v>1957</v>
      </c>
      <c r="O2582" s="16" t="s">
        <v>1957</v>
      </c>
      <c r="P2582" s="17" t="s">
        <v>1957</v>
      </c>
      <c r="Q2582" s="16">
        <v>35.767741935483869</v>
      </c>
      <c r="R2582" s="17">
        <v>22.367469879518072</v>
      </c>
      <c r="S2582" s="16" t="s">
        <v>1956</v>
      </c>
      <c r="T2582" s="17" t="s">
        <v>1956</v>
      </c>
      <c r="U2582" s="16"/>
      <c r="V2582" s="17"/>
      <c r="W2582" s="16"/>
      <c r="X2582" s="17"/>
    </row>
    <row r="2583" spans="1:24" x14ac:dyDescent="0.25">
      <c r="A2583" t="s">
        <v>1933</v>
      </c>
      <c r="B2583" s="11" t="s">
        <v>1955</v>
      </c>
      <c r="C2583" t="s">
        <v>6390</v>
      </c>
      <c r="D2583" t="s">
        <v>1912</v>
      </c>
      <c r="E2583" t="s">
        <v>8893</v>
      </c>
      <c r="F2583" s="12" t="s">
        <v>4739</v>
      </c>
      <c r="G2583" s="16">
        <v>4.5147928994082838</v>
      </c>
      <c r="H2583" s="17">
        <v>2.4114285714285715</v>
      </c>
      <c r="I2583" s="16"/>
      <c r="J2583" s="17"/>
      <c r="K2583" s="16" t="s">
        <v>1956</v>
      </c>
      <c r="L2583" s="17"/>
      <c r="M2583" s="16" t="s">
        <v>1957</v>
      </c>
      <c r="N2583" s="17" t="s">
        <v>1957</v>
      </c>
      <c r="O2583" s="16" t="s">
        <v>1957</v>
      </c>
      <c r="P2583" s="17" t="s">
        <v>1957</v>
      </c>
      <c r="Q2583" s="16">
        <v>4.5766871165644174</v>
      </c>
      <c r="R2583" s="17">
        <v>2.4294478527607364</v>
      </c>
      <c r="S2583" s="16"/>
      <c r="T2583" s="17" t="s">
        <v>1957</v>
      </c>
      <c r="U2583" s="16"/>
      <c r="V2583" s="17"/>
      <c r="W2583" s="16"/>
      <c r="X2583" s="17"/>
    </row>
    <row r="2584" spans="1:24" x14ac:dyDescent="0.25">
      <c r="A2584" t="s">
        <v>1933</v>
      </c>
      <c r="B2584" s="11" t="s">
        <v>1955</v>
      </c>
      <c r="C2584" t="s">
        <v>6391</v>
      </c>
      <c r="D2584" t="s">
        <v>1885</v>
      </c>
      <c r="E2584" t="s">
        <v>8894</v>
      </c>
      <c r="F2584" s="12" t="s">
        <v>4740</v>
      </c>
      <c r="G2584" s="16">
        <v>36.9375</v>
      </c>
      <c r="H2584" s="17">
        <v>31.72316384180791</v>
      </c>
      <c r="I2584" s="16"/>
      <c r="J2584" s="17"/>
      <c r="K2584" s="16" t="s">
        <v>1956</v>
      </c>
      <c r="L2584" s="17"/>
      <c r="M2584" s="16" t="s">
        <v>1957</v>
      </c>
      <c r="N2584" s="17" t="s">
        <v>1956</v>
      </c>
      <c r="O2584" s="16" t="s">
        <v>1957</v>
      </c>
      <c r="P2584" s="17" t="s">
        <v>1957</v>
      </c>
      <c r="Q2584" s="16">
        <v>36.96</v>
      </c>
      <c r="R2584" s="17">
        <v>31.717514124293785</v>
      </c>
      <c r="S2584" s="16"/>
      <c r="T2584" s="17" t="s">
        <v>1957</v>
      </c>
      <c r="U2584" s="16"/>
      <c r="V2584" s="17"/>
      <c r="W2584" s="16"/>
      <c r="X2584" s="17"/>
    </row>
    <row r="2585" spans="1:24" x14ac:dyDescent="0.25">
      <c r="A2585" t="s">
        <v>1933</v>
      </c>
      <c r="B2585" s="11" t="s">
        <v>1955</v>
      </c>
      <c r="C2585" t="s">
        <v>6387</v>
      </c>
      <c r="D2585" t="s">
        <v>968</v>
      </c>
      <c r="E2585" t="s">
        <v>8895</v>
      </c>
      <c r="F2585" s="12" t="s">
        <v>4741</v>
      </c>
      <c r="G2585" s="16">
        <v>65.876404494382029</v>
      </c>
      <c r="H2585" s="17">
        <v>71.707865168539328</v>
      </c>
      <c r="I2585" s="16"/>
      <c r="J2585" s="17"/>
      <c r="K2585" s="16" t="s">
        <v>1956</v>
      </c>
      <c r="L2585" s="17"/>
      <c r="M2585" s="16" t="s">
        <v>1957</v>
      </c>
      <c r="N2585" s="17" t="s">
        <v>1957</v>
      </c>
      <c r="O2585" s="16" t="s">
        <v>1957</v>
      </c>
      <c r="P2585" s="17" t="s">
        <v>1957</v>
      </c>
      <c r="Q2585" s="16">
        <v>77.634831460674164</v>
      </c>
      <c r="R2585" s="17">
        <v>83.629213483146074</v>
      </c>
      <c r="S2585" s="16" t="s">
        <v>1956</v>
      </c>
      <c r="T2585" s="17" t="s">
        <v>1956</v>
      </c>
      <c r="U2585" s="16"/>
      <c r="V2585" s="17"/>
      <c r="W2585" s="16"/>
      <c r="X2585" s="17"/>
    </row>
    <row r="2586" spans="1:24" x14ac:dyDescent="0.25">
      <c r="A2586" t="s">
        <v>1933</v>
      </c>
      <c r="B2586" s="11" t="s">
        <v>1955</v>
      </c>
      <c r="C2586" t="s">
        <v>6368</v>
      </c>
      <c r="D2586" t="s">
        <v>1913</v>
      </c>
      <c r="E2586" t="s">
        <v>8896</v>
      </c>
      <c r="F2586" s="12" t="s">
        <v>4742</v>
      </c>
      <c r="G2586" s="16">
        <v>306.86624203821657</v>
      </c>
      <c r="H2586" s="17">
        <v>298.36129032258066</v>
      </c>
      <c r="I2586" s="16"/>
      <c r="J2586" s="17"/>
      <c r="K2586" s="16" t="s">
        <v>1956</v>
      </c>
      <c r="L2586" s="17" t="s">
        <v>1956</v>
      </c>
      <c r="M2586" s="16" t="s">
        <v>1957</v>
      </c>
      <c r="N2586" s="17" t="s">
        <v>1957</v>
      </c>
      <c r="O2586" s="16" t="s">
        <v>1957</v>
      </c>
      <c r="P2586" s="17" t="s">
        <v>1957</v>
      </c>
      <c r="Q2586" s="16">
        <v>402.01923076923077</v>
      </c>
      <c r="R2586" s="17">
        <v>409.05161290322582</v>
      </c>
      <c r="S2586" s="16" t="s">
        <v>1956</v>
      </c>
      <c r="T2586" s="17" t="s">
        <v>1956</v>
      </c>
      <c r="U2586" s="16"/>
      <c r="V2586" s="17"/>
      <c r="W2586" s="16"/>
      <c r="X2586" s="17"/>
    </row>
    <row r="2587" spans="1:24" x14ac:dyDescent="0.25">
      <c r="A2587" t="s">
        <v>1933</v>
      </c>
      <c r="B2587" s="11" t="s">
        <v>1955</v>
      </c>
      <c r="C2587" t="s">
        <v>6385</v>
      </c>
      <c r="D2587" t="s">
        <v>1914</v>
      </c>
      <c r="E2587" t="s">
        <v>8897</v>
      </c>
      <c r="F2587" s="12" t="s">
        <v>4743</v>
      </c>
      <c r="G2587" s="16">
        <v>245.6358024691358</v>
      </c>
      <c r="H2587" s="17">
        <v>290.39743589743591</v>
      </c>
      <c r="I2587" s="16"/>
      <c r="J2587" s="17"/>
      <c r="K2587" s="16" t="s">
        <v>1956</v>
      </c>
      <c r="L2587" s="17" t="s">
        <v>1956</v>
      </c>
      <c r="M2587" s="16" t="s">
        <v>1957</v>
      </c>
      <c r="N2587" s="17" t="s">
        <v>1957</v>
      </c>
      <c r="O2587" s="16" t="s">
        <v>1957</v>
      </c>
      <c r="P2587" s="17" t="s">
        <v>1957</v>
      </c>
      <c r="Q2587" s="16">
        <v>348.0745341614907</v>
      </c>
      <c r="R2587" s="17">
        <v>462.7371794871795</v>
      </c>
      <c r="S2587" s="16" t="s">
        <v>1956</v>
      </c>
      <c r="T2587" s="17" t="s">
        <v>1956</v>
      </c>
      <c r="U2587" s="16"/>
      <c r="V2587" s="17"/>
      <c r="W2587" s="16"/>
      <c r="X2587" s="17"/>
    </row>
    <row r="2588" spans="1:24" x14ac:dyDescent="0.25">
      <c r="A2588" t="s">
        <v>1933</v>
      </c>
      <c r="B2588" s="11" t="s">
        <v>1955</v>
      </c>
      <c r="C2588" t="s">
        <v>6392</v>
      </c>
      <c r="D2588" t="s">
        <v>1915</v>
      </c>
      <c r="E2588" t="s">
        <v>8898</v>
      </c>
      <c r="F2588" s="12" t="s">
        <v>4744</v>
      </c>
      <c r="G2588" s="16">
        <v>249.77914110429447</v>
      </c>
      <c r="H2588" s="17">
        <v>287.28930817610063</v>
      </c>
      <c r="I2588" s="16"/>
      <c r="J2588" s="17"/>
      <c r="K2588" s="16" t="s">
        <v>1956</v>
      </c>
      <c r="L2588" s="17" t="s">
        <v>1956</v>
      </c>
      <c r="M2588" s="16" t="s">
        <v>1957</v>
      </c>
      <c r="N2588" s="17" t="s">
        <v>1957</v>
      </c>
      <c r="O2588" s="16" t="s">
        <v>1957</v>
      </c>
      <c r="P2588" s="17" t="s">
        <v>1957</v>
      </c>
      <c r="Q2588" s="16">
        <v>463.63803680981596</v>
      </c>
      <c r="R2588" s="17">
        <v>485.25157232704402</v>
      </c>
      <c r="S2588" s="16" t="s">
        <v>1956</v>
      </c>
      <c r="T2588" s="17" t="s">
        <v>1956</v>
      </c>
      <c r="U2588" s="16"/>
      <c r="V2588" s="17"/>
      <c r="W2588" s="16"/>
      <c r="X2588" s="17"/>
    </row>
    <row r="2589" spans="1:24" x14ac:dyDescent="0.25">
      <c r="A2589" t="s">
        <v>1933</v>
      </c>
      <c r="B2589" s="11" t="s">
        <v>1955</v>
      </c>
      <c r="C2589" t="s">
        <v>6393</v>
      </c>
      <c r="D2589" t="s">
        <v>2141</v>
      </c>
      <c r="E2589" t="s">
        <v>8899</v>
      </c>
      <c r="F2589" s="12" t="s">
        <v>4745</v>
      </c>
      <c r="G2589" s="16">
        <v>64.414201183431956</v>
      </c>
      <c r="H2589" s="17">
        <v>75.647058823529406</v>
      </c>
      <c r="I2589" s="16"/>
      <c r="J2589" s="17"/>
      <c r="K2589" s="16" t="s">
        <v>1956</v>
      </c>
      <c r="L2589" s="17" t="s">
        <v>1956</v>
      </c>
      <c r="M2589" s="16" t="s">
        <v>1957</v>
      </c>
      <c r="N2589" s="17" t="s">
        <v>1957</v>
      </c>
      <c r="O2589" s="16" t="s">
        <v>1957</v>
      </c>
      <c r="P2589" s="17" t="s">
        <v>1957</v>
      </c>
      <c r="Q2589" s="16">
        <v>164.51190476190476</v>
      </c>
      <c r="R2589" s="17">
        <v>162.2764705882353</v>
      </c>
      <c r="S2589" s="16"/>
      <c r="T2589" s="17" t="s">
        <v>1957</v>
      </c>
      <c r="U2589" s="16">
        <v>45.940298507462686</v>
      </c>
      <c r="V2589" s="17">
        <v>41.623287671232802</v>
      </c>
      <c r="W2589" s="16"/>
      <c r="X2589" s="17"/>
    </row>
    <row r="2590" spans="1:24" x14ac:dyDescent="0.25">
      <c r="A2590" t="s">
        <v>1933</v>
      </c>
      <c r="B2590" s="11" t="s">
        <v>1955</v>
      </c>
      <c r="C2590" t="s">
        <v>6394</v>
      </c>
      <c r="D2590" t="s">
        <v>1916</v>
      </c>
      <c r="E2590" t="s">
        <v>8900</v>
      </c>
      <c r="F2590" s="12" t="s">
        <v>4746</v>
      </c>
      <c r="G2590" s="16">
        <v>42.49404761904762</v>
      </c>
      <c r="H2590" s="17">
        <v>31.859756097560975</v>
      </c>
      <c r="I2590" s="16"/>
      <c r="J2590" s="17"/>
      <c r="K2590" s="16" t="s">
        <v>1956</v>
      </c>
      <c r="L2590" s="17" t="s">
        <v>1956</v>
      </c>
      <c r="M2590" s="16" t="s">
        <v>1957</v>
      </c>
      <c r="N2590" s="17" t="s">
        <v>1957</v>
      </c>
      <c r="O2590" s="16" t="s">
        <v>1957</v>
      </c>
      <c r="P2590" s="17" t="s">
        <v>1956</v>
      </c>
      <c r="Q2590" s="16">
        <v>129.47305389221557</v>
      </c>
      <c r="R2590" s="17">
        <v>132.92592592592592</v>
      </c>
      <c r="S2590" s="16"/>
      <c r="T2590" s="17" t="s">
        <v>1956</v>
      </c>
      <c r="U2590" s="16">
        <v>23.05298013245033</v>
      </c>
      <c r="V2590" s="17">
        <v>20.9700598802395</v>
      </c>
      <c r="W2590" s="16"/>
      <c r="X2590" s="17"/>
    </row>
    <row r="2591" spans="1:24" x14ac:dyDescent="0.25">
      <c r="A2591" t="s">
        <v>1933</v>
      </c>
      <c r="B2591" s="11" t="s">
        <v>1955</v>
      </c>
      <c r="C2591" t="s">
        <v>6380</v>
      </c>
      <c r="D2591" t="s">
        <v>1917</v>
      </c>
      <c r="E2591" t="s">
        <v>8901</v>
      </c>
      <c r="F2591" s="12" t="s">
        <v>4747</v>
      </c>
      <c r="G2591" s="16">
        <v>14.651006711409396</v>
      </c>
      <c r="H2591" s="17">
        <v>13.9625</v>
      </c>
      <c r="I2591" s="16"/>
      <c r="J2591" s="17"/>
      <c r="K2591" s="16" t="s">
        <v>1956</v>
      </c>
      <c r="L2591" s="17" t="s">
        <v>1956</v>
      </c>
      <c r="M2591" s="16" t="s">
        <v>1957</v>
      </c>
      <c r="N2591" s="17" t="s">
        <v>1957</v>
      </c>
      <c r="O2591" s="16" t="s">
        <v>1957</v>
      </c>
      <c r="P2591" s="17" t="s">
        <v>1957</v>
      </c>
      <c r="Q2591" s="16">
        <v>194.16176470588235</v>
      </c>
      <c r="R2591" s="17">
        <v>197.92700729927006</v>
      </c>
      <c r="S2591" s="16" t="s">
        <v>1956</v>
      </c>
      <c r="T2591" s="17" t="s">
        <v>1956</v>
      </c>
      <c r="U2591" s="16"/>
      <c r="V2591" s="17"/>
      <c r="W2591" s="16"/>
      <c r="X2591" s="17"/>
    </row>
    <row r="2592" spans="1:24" x14ac:dyDescent="0.25">
      <c r="A2592" t="s">
        <v>1933</v>
      </c>
      <c r="B2592" s="11" t="s">
        <v>1955</v>
      </c>
      <c r="C2592" t="s">
        <v>6377</v>
      </c>
      <c r="D2592" t="s">
        <v>184</v>
      </c>
      <c r="E2592" t="s">
        <v>6840</v>
      </c>
      <c r="F2592" s="12" t="s">
        <v>4748</v>
      </c>
      <c r="G2592" s="16">
        <v>3.1352941176470588</v>
      </c>
      <c r="H2592" s="17">
        <v>2.2654320987654319</v>
      </c>
      <c r="I2592" s="16"/>
      <c r="J2592" s="17"/>
      <c r="K2592" s="16" t="s">
        <v>1956</v>
      </c>
      <c r="L2592" s="17"/>
      <c r="M2592" s="16" t="s">
        <v>1957</v>
      </c>
      <c r="N2592" s="17" t="s">
        <v>1957</v>
      </c>
      <c r="O2592" s="16" t="s">
        <v>1957</v>
      </c>
      <c r="P2592" s="17" t="s">
        <v>1957</v>
      </c>
      <c r="Q2592" s="16">
        <v>3.9590643274853803</v>
      </c>
      <c r="R2592" s="17">
        <v>3.0416666666666665</v>
      </c>
      <c r="S2592" s="16" t="s">
        <v>1956</v>
      </c>
      <c r="T2592" s="17" t="s">
        <v>1956</v>
      </c>
      <c r="U2592" s="16">
        <v>4.0258064516129028</v>
      </c>
      <c r="V2592" s="17">
        <v>3.0249999999999999</v>
      </c>
      <c r="W2592" s="16"/>
      <c r="X2592" s="17"/>
    </row>
    <row r="2593" spans="1:24" x14ac:dyDescent="0.25">
      <c r="A2593" t="s">
        <v>1933</v>
      </c>
      <c r="B2593" s="11" t="s">
        <v>1955</v>
      </c>
      <c r="C2593" t="s">
        <v>6390</v>
      </c>
      <c r="D2593" t="s">
        <v>1918</v>
      </c>
      <c r="E2593" t="s">
        <v>8902</v>
      </c>
      <c r="F2593" s="12" t="s">
        <v>4749</v>
      </c>
      <c r="G2593" s="16">
        <v>12.523255813953488</v>
      </c>
      <c r="H2593" s="17">
        <v>8.5517241379310338</v>
      </c>
      <c r="I2593" s="16"/>
      <c r="J2593" s="17"/>
      <c r="K2593" s="16" t="s">
        <v>1956</v>
      </c>
      <c r="L2593" s="17"/>
      <c r="M2593" s="16" t="s">
        <v>1957</v>
      </c>
      <c r="N2593" s="17" t="s">
        <v>1957</v>
      </c>
      <c r="O2593" s="16" t="s">
        <v>1957</v>
      </c>
      <c r="P2593" s="17" t="s">
        <v>1957</v>
      </c>
      <c r="Q2593" s="16">
        <v>12.660818713450292</v>
      </c>
      <c r="R2593" s="17">
        <v>8.5459770114942533</v>
      </c>
      <c r="S2593" s="16"/>
      <c r="T2593" s="17" t="s">
        <v>1957</v>
      </c>
      <c r="U2593" s="16"/>
      <c r="V2593" s="17"/>
      <c r="W2593" s="16"/>
      <c r="X2593" s="17"/>
    </row>
    <row r="2594" spans="1:24" x14ac:dyDescent="0.25">
      <c r="A2594" t="s">
        <v>1919</v>
      </c>
      <c r="B2594" s="11">
        <v>3</v>
      </c>
      <c r="C2594" t="s">
        <v>6395</v>
      </c>
      <c r="D2594" t="s">
        <v>46</v>
      </c>
      <c r="E2594" t="s">
        <v>8903</v>
      </c>
      <c r="F2594" s="12" t="s">
        <v>2440</v>
      </c>
      <c r="G2594" s="19"/>
      <c r="H2594" s="17">
        <v>3</v>
      </c>
      <c r="I2594" s="19"/>
      <c r="J2594" s="17"/>
      <c r="K2594" s="19"/>
      <c r="L2594" s="17"/>
      <c r="M2594" s="19"/>
      <c r="N2594" s="17" t="s">
        <v>1957</v>
      </c>
      <c r="O2594" s="19"/>
      <c r="P2594" s="17" t="s">
        <v>1956</v>
      </c>
      <c r="Q2594" s="19"/>
      <c r="R2594" s="17">
        <v>3.0833333333333335</v>
      </c>
      <c r="S2594" s="19"/>
      <c r="T2594" s="17" t="s">
        <v>1957</v>
      </c>
      <c r="U2594" s="19"/>
      <c r="V2594" s="17"/>
      <c r="W2594" s="19"/>
      <c r="X2594" s="17"/>
    </row>
    <row r="2595" spans="1:24" x14ac:dyDescent="0.25">
      <c r="A2595" t="s">
        <v>1919</v>
      </c>
      <c r="B2595" s="11">
        <v>4</v>
      </c>
      <c r="C2595" t="s">
        <v>4964</v>
      </c>
      <c r="D2595" t="s">
        <v>6396</v>
      </c>
      <c r="E2595" t="s">
        <v>8904</v>
      </c>
      <c r="F2595" s="12" t="s">
        <v>2460</v>
      </c>
      <c r="G2595" s="19"/>
      <c r="H2595" s="17">
        <v>223.02666666666667</v>
      </c>
      <c r="I2595" s="19"/>
      <c r="J2595" s="17"/>
      <c r="K2595" s="19"/>
      <c r="L2595" s="17" t="s">
        <v>1956</v>
      </c>
      <c r="M2595" s="19"/>
      <c r="N2595" s="17" t="s">
        <v>1957</v>
      </c>
      <c r="O2595" s="19"/>
      <c r="P2595" s="17" t="s">
        <v>1957</v>
      </c>
      <c r="Q2595" s="19"/>
      <c r="R2595" s="17">
        <v>295.70270270270271</v>
      </c>
      <c r="S2595" s="19"/>
      <c r="T2595" s="17" t="s">
        <v>1956</v>
      </c>
      <c r="U2595" s="19"/>
      <c r="V2595" s="17">
        <v>378.734375</v>
      </c>
      <c r="W2595" s="19"/>
      <c r="X2595" s="17"/>
    </row>
    <row r="2596" spans="1:24" x14ac:dyDescent="0.25">
      <c r="A2596" t="s">
        <v>1919</v>
      </c>
      <c r="B2596" s="11">
        <v>4</v>
      </c>
      <c r="C2596" t="s">
        <v>6397</v>
      </c>
      <c r="D2596" t="s">
        <v>6398</v>
      </c>
      <c r="E2596" t="s">
        <v>8905</v>
      </c>
      <c r="F2596" s="12" t="s">
        <v>2489</v>
      </c>
      <c r="G2596" s="19"/>
      <c r="H2596" s="17">
        <v>80.461538461538467</v>
      </c>
      <c r="I2596" s="19"/>
      <c r="J2596" s="17"/>
      <c r="K2596" s="19"/>
      <c r="L2596" s="17" t="s">
        <v>1956</v>
      </c>
      <c r="M2596" s="19"/>
      <c r="N2596" s="17" t="s">
        <v>1957</v>
      </c>
      <c r="O2596" s="19"/>
      <c r="P2596" s="17" t="s">
        <v>1957</v>
      </c>
      <c r="Q2596" s="19"/>
      <c r="R2596" s="17">
        <v>99.968992248062023</v>
      </c>
      <c r="S2596" s="19"/>
      <c r="T2596" s="17" t="s">
        <v>1957</v>
      </c>
      <c r="U2596" s="19"/>
      <c r="V2596" s="17"/>
      <c r="W2596" s="19"/>
      <c r="X2596" s="17"/>
    </row>
    <row r="2597" spans="1:24" x14ac:dyDescent="0.25">
      <c r="A2597" t="s">
        <v>1919</v>
      </c>
      <c r="B2597" s="11">
        <v>4</v>
      </c>
      <c r="C2597" t="s">
        <v>6399</v>
      </c>
      <c r="D2597" t="s">
        <v>44</v>
      </c>
      <c r="E2597" t="s">
        <v>8906</v>
      </c>
      <c r="F2597" s="12" t="s">
        <v>2493</v>
      </c>
      <c r="G2597" s="19"/>
      <c r="H2597" s="17">
        <v>4.9770114942528734</v>
      </c>
      <c r="I2597" s="19"/>
      <c r="J2597" s="17"/>
      <c r="K2597" s="19"/>
      <c r="L2597" s="17"/>
      <c r="M2597" s="19"/>
      <c r="N2597" s="17" t="s">
        <v>1957</v>
      </c>
      <c r="O2597" s="19"/>
      <c r="P2597" s="17" t="s">
        <v>1957</v>
      </c>
      <c r="Q2597" s="19"/>
      <c r="R2597" s="17">
        <v>5</v>
      </c>
      <c r="S2597" s="19"/>
      <c r="T2597" s="17" t="s">
        <v>1957</v>
      </c>
      <c r="U2597" s="19"/>
      <c r="V2597" s="17"/>
      <c r="W2597" s="19"/>
      <c r="X2597" s="17"/>
    </row>
    <row r="2598" spans="1:24" x14ac:dyDescent="0.25">
      <c r="A2598" t="s">
        <v>1919</v>
      </c>
      <c r="B2598" s="11">
        <v>4</v>
      </c>
      <c r="C2598" t="s">
        <v>4955</v>
      </c>
      <c r="D2598" t="s">
        <v>231</v>
      </c>
      <c r="E2598" t="s">
        <v>8907</v>
      </c>
      <c r="F2598" s="12" t="s">
        <v>2501</v>
      </c>
      <c r="G2598" s="19"/>
      <c r="H2598" s="17">
        <v>2.9647058823529413</v>
      </c>
      <c r="I2598" s="19"/>
      <c r="J2598" s="17"/>
      <c r="K2598" s="19"/>
      <c r="L2598" s="17"/>
      <c r="M2598" s="19"/>
      <c r="N2598" s="17" t="s">
        <v>1957</v>
      </c>
      <c r="O2598" s="19"/>
      <c r="P2598" s="17" t="s">
        <v>1957</v>
      </c>
      <c r="Q2598" s="19"/>
      <c r="R2598" s="17">
        <v>5.5433526011560694</v>
      </c>
      <c r="S2598" s="19"/>
      <c r="T2598" s="17" t="s">
        <v>1956</v>
      </c>
      <c r="U2598" s="19"/>
      <c r="V2598" s="17"/>
      <c r="W2598" s="19"/>
      <c r="X2598" s="17"/>
    </row>
    <row r="2599" spans="1:24" x14ac:dyDescent="0.25">
      <c r="A2599" t="s">
        <v>1919</v>
      </c>
      <c r="B2599" s="11">
        <v>6</v>
      </c>
      <c r="C2599" t="s">
        <v>5008</v>
      </c>
      <c r="D2599" t="s">
        <v>168</v>
      </c>
      <c r="E2599" t="s">
        <v>8908</v>
      </c>
      <c r="F2599" s="12" t="s">
        <v>2589</v>
      </c>
      <c r="G2599" s="19"/>
      <c r="H2599" s="17">
        <v>8.7288135593220346</v>
      </c>
      <c r="I2599" s="19"/>
      <c r="J2599" s="17"/>
      <c r="K2599" s="19"/>
      <c r="L2599" s="17"/>
      <c r="M2599" s="19"/>
      <c r="N2599" s="17" t="s">
        <v>1957</v>
      </c>
      <c r="O2599" s="19"/>
      <c r="P2599" s="17" t="s">
        <v>1957</v>
      </c>
      <c r="Q2599" s="19"/>
      <c r="R2599" s="17">
        <v>8.6685393258426959</v>
      </c>
      <c r="S2599" s="19"/>
      <c r="T2599" s="17" t="s">
        <v>1956</v>
      </c>
      <c r="U2599" s="19"/>
      <c r="V2599" s="17"/>
      <c r="W2599" s="19"/>
      <c r="X2599" s="17"/>
    </row>
    <row r="2600" spans="1:24" x14ac:dyDescent="0.25">
      <c r="A2600" t="s">
        <v>1926</v>
      </c>
      <c r="B2600" s="11">
        <v>7</v>
      </c>
      <c r="C2600" t="s">
        <v>5131</v>
      </c>
      <c r="D2600" t="s">
        <v>492</v>
      </c>
      <c r="E2600" t="s">
        <v>8909</v>
      </c>
      <c r="F2600" s="12" t="s">
        <v>4768</v>
      </c>
      <c r="G2600" s="19"/>
      <c r="H2600" s="17">
        <v>310.44554455445547</v>
      </c>
      <c r="I2600" s="19"/>
      <c r="J2600" s="17"/>
      <c r="K2600" s="19"/>
      <c r="L2600" s="17" t="s">
        <v>1956</v>
      </c>
      <c r="M2600" s="19"/>
      <c r="N2600" s="17" t="s">
        <v>1957</v>
      </c>
      <c r="O2600" s="19"/>
      <c r="P2600" s="17" t="s">
        <v>1957</v>
      </c>
      <c r="Q2600" s="19"/>
      <c r="R2600" s="17">
        <v>362.980198019802</v>
      </c>
      <c r="S2600" s="19"/>
      <c r="T2600" s="17" t="s">
        <v>1957</v>
      </c>
      <c r="U2600" s="19"/>
      <c r="V2600" s="17">
        <v>314.855670103092</v>
      </c>
      <c r="W2600" s="19"/>
      <c r="X2600" s="17"/>
    </row>
    <row r="2601" spans="1:24" x14ac:dyDescent="0.25">
      <c r="A2601" t="s">
        <v>1926</v>
      </c>
      <c r="B2601" s="11">
        <v>10</v>
      </c>
      <c r="C2601" t="s">
        <v>6400</v>
      </c>
      <c r="D2601" t="s">
        <v>662</v>
      </c>
      <c r="E2601" t="s">
        <v>8910</v>
      </c>
      <c r="F2601" s="12" t="s">
        <v>2996</v>
      </c>
      <c r="G2601" s="19"/>
      <c r="H2601" s="17">
        <v>54.173553719008261</v>
      </c>
      <c r="I2601" s="19"/>
      <c r="J2601" s="17"/>
      <c r="K2601" s="19"/>
      <c r="L2601" s="17"/>
      <c r="M2601" s="19"/>
      <c r="N2601" s="17" t="s">
        <v>1957</v>
      </c>
      <c r="O2601" s="19"/>
      <c r="P2601" s="17" t="s">
        <v>1957</v>
      </c>
      <c r="Q2601" s="19"/>
      <c r="R2601" s="17">
        <v>87.025000000000006</v>
      </c>
      <c r="S2601" s="19"/>
      <c r="T2601" s="17" t="s">
        <v>1957</v>
      </c>
      <c r="U2601" s="19"/>
      <c r="V2601" s="17">
        <v>86.363636363636303</v>
      </c>
      <c r="W2601" s="19"/>
      <c r="X2601" s="17"/>
    </row>
    <row r="2602" spans="1:24" x14ac:dyDescent="0.25">
      <c r="A2602" t="s">
        <v>1926</v>
      </c>
      <c r="B2602" s="11">
        <v>10</v>
      </c>
      <c r="C2602" t="s">
        <v>6401</v>
      </c>
      <c r="D2602" t="s">
        <v>691</v>
      </c>
      <c r="E2602" t="s">
        <v>8911</v>
      </c>
      <c r="F2602" s="12" t="s">
        <v>3035</v>
      </c>
      <c r="G2602" s="19"/>
      <c r="H2602" s="17">
        <v>25.565573770491802</v>
      </c>
      <c r="I2602" s="19"/>
      <c r="J2602" s="17"/>
      <c r="K2602" s="19"/>
      <c r="L2602" s="17"/>
      <c r="M2602" s="19"/>
      <c r="N2602" s="17" t="s">
        <v>1957</v>
      </c>
      <c r="O2602" s="19"/>
      <c r="P2602" s="17" t="s">
        <v>1957</v>
      </c>
      <c r="Q2602" s="19"/>
      <c r="R2602" s="17">
        <v>25.702479338842974</v>
      </c>
      <c r="S2602" s="19"/>
      <c r="T2602" s="17" t="s">
        <v>1957</v>
      </c>
      <c r="U2602" s="19"/>
      <c r="V2602" s="17"/>
      <c r="W2602" s="19"/>
      <c r="X2602" s="17"/>
    </row>
    <row r="2603" spans="1:24" x14ac:dyDescent="0.25">
      <c r="A2603" t="s">
        <v>1926</v>
      </c>
      <c r="B2603" s="11">
        <v>11</v>
      </c>
      <c r="C2603" t="s">
        <v>6402</v>
      </c>
      <c r="D2603" t="s">
        <v>496</v>
      </c>
      <c r="E2603" t="s">
        <v>8912</v>
      </c>
      <c r="F2603" s="12" t="s">
        <v>3139</v>
      </c>
      <c r="G2603" s="19"/>
      <c r="H2603" s="17">
        <v>8</v>
      </c>
      <c r="I2603" s="19"/>
      <c r="J2603" s="17"/>
      <c r="K2603" s="19"/>
      <c r="L2603" s="17"/>
      <c r="M2603" s="19"/>
      <c r="N2603" s="17" t="s">
        <v>1957</v>
      </c>
      <c r="O2603" s="19"/>
      <c r="P2603" s="17" t="s">
        <v>1957</v>
      </c>
      <c r="Q2603" s="19"/>
      <c r="R2603" s="17">
        <v>8.0681818181818183</v>
      </c>
      <c r="S2603" s="19"/>
      <c r="T2603" s="17" t="s">
        <v>1957</v>
      </c>
      <c r="U2603" s="19"/>
      <c r="V2603" s="17"/>
      <c r="W2603" s="19"/>
      <c r="X2603" s="17"/>
    </row>
    <row r="2604" spans="1:24" x14ac:dyDescent="0.25">
      <c r="A2604" t="s">
        <v>1926</v>
      </c>
      <c r="B2604" s="11">
        <v>12</v>
      </c>
      <c r="C2604" t="s">
        <v>5386</v>
      </c>
      <c r="D2604" t="s">
        <v>46</v>
      </c>
      <c r="E2604" t="s">
        <v>8913</v>
      </c>
      <c r="F2604" s="12" t="s">
        <v>3220</v>
      </c>
      <c r="G2604" s="19"/>
      <c r="H2604" s="17">
        <v>12.233870967741936</v>
      </c>
      <c r="I2604" s="19"/>
      <c r="J2604" s="17"/>
      <c r="K2604" s="19"/>
      <c r="L2604" s="17"/>
      <c r="M2604" s="19"/>
      <c r="N2604" s="17" t="s">
        <v>1957</v>
      </c>
      <c r="O2604" s="19"/>
      <c r="P2604" s="17" t="s">
        <v>1956</v>
      </c>
      <c r="Q2604" s="19"/>
      <c r="R2604" s="17">
        <v>9.6</v>
      </c>
      <c r="S2604" s="19"/>
      <c r="T2604" s="17" t="s">
        <v>1957</v>
      </c>
      <c r="U2604" s="19"/>
      <c r="V2604" s="17"/>
      <c r="W2604" s="19"/>
      <c r="X2604" s="17"/>
    </row>
    <row r="2605" spans="1:24" x14ac:dyDescent="0.25">
      <c r="A2605" t="s">
        <v>1933</v>
      </c>
      <c r="B2605" s="11">
        <v>13</v>
      </c>
      <c r="C2605" t="s">
        <v>6403</v>
      </c>
      <c r="D2605" t="s">
        <v>6404</v>
      </c>
      <c r="E2605" t="s">
        <v>8914</v>
      </c>
      <c r="F2605" s="12" t="s">
        <v>3310</v>
      </c>
      <c r="G2605" s="19"/>
      <c r="H2605" s="17">
        <v>57.134146341463413</v>
      </c>
      <c r="I2605" s="19"/>
      <c r="J2605" s="17"/>
      <c r="K2605" s="19"/>
      <c r="L2605" s="17" t="s">
        <v>1956</v>
      </c>
      <c r="M2605" s="19"/>
      <c r="N2605" s="17" t="s">
        <v>1957</v>
      </c>
      <c r="O2605" s="19"/>
      <c r="P2605" s="17" t="s">
        <v>1957</v>
      </c>
      <c r="Q2605" s="19"/>
      <c r="R2605" s="17">
        <v>46.829268292682926</v>
      </c>
      <c r="S2605" s="19"/>
      <c r="T2605" s="17" t="s">
        <v>1957</v>
      </c>
      <c r="U2605" s="19"/>
      <c r="V2605" s="17">
        <v>22.181818181818102</v>
      </c>
      <c r="W2605" s="19"/>
      <c r="X2605" s="17">
        <v>23</v>
      </c>
    </row>
    <row r="2606" spans="1:24" x14ac:dyDescent="0.25">
      <c r="A2606" t="s">
        <v>1933</v>
      </c>
      <c r="B2606" s="11">
        <v>14</v>
      </c>
      <c r="C2606" t="s">
        <v>6405</v>
      </c>
      <c r="D2606" t="s">
        <v>898</v>
      </c>
      <c r="E2606" t="s">
        <v>8915</v>
      </c>
      <c r="F2606" s="12" t="s">
        <v>3355</v>
      </c>
      <c r="G2606" s="19"/>
      <c r="H2606" s="17">
        <v>34.45945945945946</v>
      </c>
      <c r="I2606" s="19"/>
      <c r="J2606" s="17"/>
      <c r="K2606" s="19"/>
      <c r="L2606" s="17"/>
      <c r="M2606" s="19"/>
      <c r="N2606" s="17" t="s">
        <v>1957</v>
      </c>
      <c r="O2606" s="19"/>
      <c r="P2606" s="17" t="s">
        <v>1957</v>
      </c>
      <c r="Q2606" s="19"/>
      <c r="R2606" s="17">
        <v>132.41891891891891</v>
      </c>
      <c r="S2606" s="19"/>
      <c r="T2606" s="17" t="s">
        <v>1957</v>
      </c>
      <c r="U2606" s="19"/>
      <c r="V2606" s="17"/>
      <c r="W2606" s="19"/>
      <c r="X2606" s="17"/>
    </row>
    <row r="2607" spans="1:24" x14ac:dyDescent="0.25">
      <c r="A2607" t="s">
        <v>1933</v>
      </c>
      <c r="B2607" s="11">
        <v>15</v>
      </c>
      <c r="C2607" t="s">
        <v>6406</v>
      </c>
      <c r="D2607" t="s">
        <v>6407</v>
      </c>
      <c r="E2607" t="s">
        <v>8916</v>
      </c>
      <c r="F2607" s="12" t="s">
        <v>3431</v>
      </c>
      <c r="G2607" s="19"/>
      <c r="H2607" s="17"/>
      <c r="I2607" s="19"/>
      <c r="J2607" s="17"/>
      <c r="K2607" s="19"/>
      <c r="L2607" s="17"/>
      <c r="M2607" s="19"/>
      <c r="N2607" s="17" t="s">
        <v>1957</v>
      </c>
      <c r="O2607" s="19"/>
      <c r="P2607" s="17" t="s">
        <v>1957</v>
      </c>
      <c r="Q2607" s="19"/>
      <c r="R2607" s="17">
        <v>2.5098039215686274</v>
      </c>
      <c r="S2607" s="19"/>
      <c r="T2607" s="17" t="s">
        <v>1957</v>
      </c>
      <c r="U2607" s="19"/>
      <c r="V2607" s="17"/>
      <c r="W2607" s="19"/>
      <c r="X2607" s="17"/>
    </row>
    <row r="2608" spans="1:24" x14ac:dyDescent="0.25">
      <c r="A2608" t="s">
        <v>1933</v>
      </c>
      <c r="B2608" s="11">
        <v>15</v>
      </c>
      <c r="C2608" t="s">
        <v>6408</v>
      </c>
      <c r="D2608" t="s">
        <v>46</v>
      </c>
      <c r="E2608" t="s">
        <v>8917</v>
      </c>
      <c r="F2608" s="12" t="s">
        <v>3459</v>
      </c>
      <c r="G2608" s="19"/>
      <c r="H2608" s="17">
        <v>9.7482993197278915</v>
      </c>
      <c r="I2608" s="19"/>
      <c r="J2608" s="17"/>
      <c r="K2608" s="19"/>
      <c r="L2608" s="17"/>
      <c r="M2608" s="19"/>
      <c r="N2608" s="17" t="s">
        <v>1957</v>
      </c>
      <c r="O2608" s="19"/>
      <c r="P2608" s="17" t="s">
        <v>1956</v>
      </c>
      <c r="Q2608" s="19"/>
      <c r="R2608" s="17">
        <v>11.608108108108109</v>
      </c>
      <c r="S2608" s="19"/>
      <c r="T2608" s="17" t="s">
        <v>1957</v>
      </c>
      <c r="U2608" s="19"/>
      <c r="V2608" s="17"/>
      <c r="W2608" s="19"/>
      <c r="X2608" s="17"/>
    </row>
    <row r="2609" spans="1:24" x14ac:dyDescent="0.25">
      <c r="A2609" t="s">
        <v>1933</v>
      </c>
      <c r="B2609" s="11">
        <v>16</v>
      </c>
      <c r="C2609" t="s">
        <v>5552</v>
      </c>
      <c r="D2609" t="s">
        <v>6404</v>
      </c>
      <c r="E2609" t="e">
        <v>#N/A</v>
      </c>
      <c r="F2609" s="12" t="s">
        <v>3484</v>
      </c>
      <c r="G2609" s="19"/>
      <c r="H2609" s="17"/>
      <c r="I2609" s="19"/>
      <c r="J2609" s="17"/>
      <c r="K2609" s="19"/>
      <c r="L2609" s="17" t="s">
        <v>1956</v>
      </c>
      <c r="M2609" s="19"/>
      <c r="N2609" s="17" t="s">
        <v>1957</v>
      </c>
      <c r="O2609" s="19"/>
      <c r="P2609" s="17" t="s">
        <v>1957</v>
      </c>
      <c r="Q2609" s="19"/>
      <c r="R2609" s="17"/>
      <c r="S2609" s="19"/>
      <c r="T2609" s="17" t="s">
        <v>1956</v>
      </c>
      <c r="U2609" s="19"/>
      <c r="V2609" s="17"/>
      <c r="W2609" s="19"/>
      <c r="X2609" s="17"/>
    </row>
    <row r="2610" spans="1:24" x14ac:dyDescent="0.25">
      <c r="A2610" t="s">
        <v>1933</v>
      </c>
      <c r="B2610" s="11">
        <v>17</v>
      </c>
      <c r="C2610" t="s">
        <v>5588</v>
      </c>
      <c r="D2610" t="s">
        <v>6404</v>
      </c>
      <c r="E2610" t="e">
        <v>#N/A</v>
      </c>
      <c r="F2610" s="12" t="s">
        <v>3542</v>
      </c>
      <c r="G2610" s="19"/>
      <c r="H2610" s="17"/>
      <c r="I2610" s="19"/>
      <c r="J2610" s="17"/>
      <c r="K2610" s="19"/>
      <c r="L2610" s="17" t="s">
        <v>1956</v>
      </c>
      <c r="M2610" s="19"/>
      <c r="N2610" s="17" t="s">
        <v>1957</v>
      </c>
      <c r="O2610" s="19"/>
      <c r="P2610" s="17" t="s">
        <v>1957</v>
      </c>
      <c r="Q2610" s="19"/>
      <c r="R2610" s="17"/>
      <c r="S2610" s="19"/>
      <c r="T2610" s="17" t="s">
        <v>1956</v>
      </c>
      <c r="U2610" s="19"/>
      <c r="V2610" s="17"/>
      <c r="W2610" s="19"/>
      <c r="X2610" s="17"/>
    </row>
    <row r="2611" spans="1:24" x14ac:dyDescent="0.25">
      <c r="A2611" t="s">
        <v>1933</v>
      </c>
      <c r="B2611" s="11">
        <v>17</v>
      </c>
      <c r="C2611" t="s">
        <v>6409</v>
      </c>
      <c r="D2611" t="s">
        <v>6410</v>
      </c>
      <c r="E2611" t="s">
        <v>8918</v>
      </c>
      <c r="F2611" s="12" t="s">
        <v>3546</v>
      </c>
      <c r="G2611" s="19"/>
      <c r="H2611" s="17">
        <v>38</v>
      </c>
      <c r="I2611" s="19"/>
      <c r="J2611" s="17"/>
      <c r="K2611" s="19"/>
      <c r="L2611" s="17" t="s">
        <v>1956</v>
      </c>
      <c r="M2611" s="19"/>
      <c r="N2611" s="17" t="s">
        <v>1957</v>
      </c>
      <c r="O2611" s="19"/>
      <c r="P2611" s="17" t="s">
        <v>1957</v>
      </c>
      <c r="Q2611" s="19"/>
      <c r="R2611" s="17">
        <v>90.740740740740748</v>
      </c>
      <c r="S2611" s="19"/>
      <c r="T2611" s="17" t="s">
        <v>1957</v>
      </c>
      <c r="U2611" s="19"/>
      <c r="V2611" s="17"/>
      <c r="W2611" s="19"/>
      <c r="X2611" s="17"/>
    </row>
    <row r="2612" spans="1:24" x14ac:dyDescent="0.25">
      <c r="A2612" t="s">
        <v>1933</v>
      </c>
      <c r="B2612" s="11">
        <v>17</v>
      </c>
      <c r="C2612" t="s">
        <v>5428</v>
      </c>
      <c r="D2612" t="s">
        <v>882</v>
      </c>
      <c r="E2612" t="s">
        <v>8919</v>
      </c>
      <c r="F2612" s="12" t="s">
        <v>3560</v>
      </c>
      <c r="G2612" s="19"/>
      <c r="H2612" s="17">
        <v>22.728915662650603</v>
      </c>
      <c r="I2612" s="19"/>
      <c r="J2612" s="17"/>
      <c r="K2612" s="19"/>
      <c r="L2612" s="17" t="s">
        <v>1956</v>
      </c>
      <c r="M2612" s="19"/>
      <c r="N2612" s="17" t="s">
        <v>1957</v>
      </c>
      <c r="O2612" s="19"/>
      <c r="P2612" s="17" t="s">
        <v>1957</v>
      </c>
      <c r="Q2612" s="19"/>
      <c r="R2612" s="17">
        <v>25.160256410256409</v>
      </c>
      <c r="S2612" s="19"/>
      <c r="T2612" s="17" t="s">
        <v>1956</v>
      </c>
      <c r="U2612" s="19"/>
      <c r="V2612" s="17">
        <v>10.5614035087719</v>
      </c>
      <c r="W2612" s="19"/>
      <c r="X2612" s="17"/>
    </row>
    <row r="2613" spans="1:24" x14ac:dyDescent="0.25">
      <c r="A2613" t="s">
        <v>1933</v>
      </c>
      <c r="B2613" s="11">
        <v>21</v>
      </c>
      <c r="C2613" t="s">
        <v>6411</v>
      </c>
      <c r="D2613" t="s">
        <v>905</v>
      </c>
      <c r="E2613" t="s">
        <v>8920</v>
      </c>
      <c r="F2613" s="12" t="s">
        <v>3869</v>
      </c>
      <c r="G2613" s="19"/>
      <c r="H2613" s="17">
        <v>11.538461538461538</v>
      </c>
      <c r="I2613" s="19"/>
      <c r="J2613" s="17"/>
      <c r="K2613" s="19"/>
      <c r="L2613" s="17"/>
      <c r="M2613" s="19"/>
      <c r="N2613" s="17" t="s">
        <v>1957</v>
      </c>
      <c r="O2613" s="19"/>
      <c r="P2613" s="17" t="s">
        <v>1957</v>
      </c>
      <c r="Q2613" s="19"/>
      <c r="R2613" s="17">
        <v>11.743589743589743</v>
      </c>
      <c r="S2613" s="19"/>
      <c r="T2613" s="17" t="s">
        <v>1957</v>
      </c>
      <c r="U2613" s="19"/>
      <c r="V2613" s="17"/>
      <c r="W2613" s="19"/>
      <c r="X2613" s="17"/>
    </row>
    <row r="2614" spans="1:24" x14ac:dyDescent="0.25">
      <c r="A2614" t="s">
        <v>1933</v>
      </c>
      <c r="B2614" s="11">
        <v>22</v>
      </c>
      <c r="C2614" t="s">
        <v>5789</v>
      </c>
      <c r="D2614" t="s">
        <v>1164</v>
      </c>
      <c r="E2614" t="s">
        <v>8921</v>
      </c>
      <c r="F2614" s="12" t="s">
        <v>3951</v>
      </c>
      <c r="G2614" s="19"/>
      <c r="H2614" s="17">
        <v>53.859550561797754</v>
      </c>
      <c r="I2614" s="19"/>
      <c r="J2614" s="17"/>
      <c r="K2614" s="19"/>
      <c r="L2614" s="17"/>
      <c r="M2614" s="19"/>
      <c r="N2614" s="17" t="s">
        <v>1957</v>
      </c>
      <c r="O2614" s="19"/>
      <c r="P2614" s="17" t="s">
        <v>1957</v>
      </c>
      <c r="Q2614" s="19"/>
      <c r="R2614" s="17">
        <v>53.920454545454547</v>
      </c>
      <c r="S2614" s="19"/>
      <c r="T2614" s="17" t="s">
        <v>1956</v>
      </c>
      <c r="U2614" s="19"/>
      <c r="V2614" s="17">
        <v>20.406976744186</v>
      </c>
      <c r="W2614" s="19"/>
      <c r="X2614" s="17"/>
    </row>
    <row r="2615" spans="1:24" x14ac:dyDescent="0.25">
      <c r="A2615" t="s">
        <v>1945</v>
      </c>
      <c r="B2615" s="11">
        <v>25</v>
      </c>
      <c r="C2615" t="s">
        <v>5944</v>
      </c>
      <c r="D2615" t="s">
        <v>1461</v>
      </c>
      <c r="E2615" t="s">
        <v>8922</v>
      </c>
      <c r="F2615" s="12" t="s">
        <v>4159</v>
      </c>
      <c r="G2615" s="19"/>
      <c r="H2615" s="17">
        <v>420.83561643835617</v>
      </c>
      <c r="I2615" s="19"/>
      <c r="J2615" s="17"/>
      <c r="K2615" s="19"/>
      <c r="L2615" s="17" t="s">
        <v>1956</v>
      </c>
      <c r="M2615" s="19"/>
      <c r="N2615" s="17" t="s">
        <v>1956</v>
      </c>
      <c r="O2615" s="19"/>
      <c r="P2615" s="17" t="s">
        <v>1956</v>
      </c>
      <c r="Q2615" s="19"/>
      <c r="R2615" s="17">
        <v>648.8767123287671</v>
      </c>
      <c r="S2615" s="19"/>
      <c r="T2615" s="17" t="s">
        <v>1956</v>
      </c>
      <c r="U2615" s="19"/>
      <c r="V2615" s="17"/>
      <c r="W2615" s="19"/>
      <c r="X2615" s="17"/>
    </row>
    <row r="2616" spans="1:24" x14ac:dyDescent="0.25">
      <c r="A2616" t="s">
        <v>1945</v>
      </c>
      <c r="B2616" s="11">
        <v>27</v>
      </c>
      <c r="C2616" t="s">
        <v>6412</v>
      </c>
      <c r="D2616" t="s">
        <v>6413</v>
      </c>
      <c r="E2616" t="s">
        <v>8923</v>
      </c>
      <c r="F2616" s="12" t="s">
        <v>4289</v>
      </c>
      <c r="G2616" s="19"/>
      <c r="H2616" s="17">
        <v>173.51497005988023</v>
      </c>
      <c r="I2616" s="19"/>
      <c r="J2616" s="17"/>
      <c r="K2616" s="19"/>
      <c r="L2616" s="17"/>
      <c r="M2616" s="19"/>
      <c r="N2616" s="17" t="s">
        <v>1957</v>
      </c>
      <c r="O2616" s="19"/>
      <c r="P2616" s="17" t="s">
        <v>1957</v>
      </c>
      <c r="Q2616" s="19"/>
      <c r="R2616" s="17">
        <v>179.03592814371257</v>
      </c>
      <c r="S2616" s="19"/>
      <c r="T2616" s="17" t="s">
        <v>1957</v>
      </c>
      <c r="U2616" s="19"/>
      <c r="V2616" s="17"/>
      <c r="W2616" s="19"/>
      <c r="X2616" s="17"/>
    </row>
    <row r="2617" spans="1:24" x14ac:dyDescent="0.25">
      <c r="A2617" t="s">
        <v>1945</v>
      </c>
      <c r="B2617" s="11">
        <v>27</v>
      </c>
      <c r="C2617" t="s">
        <v>6083</v>
      </c>
      <c r="D2617" t="s">
        <v>6414</v>
      </c>
      <c r="E2617" t="s">
        <v>8924</v>
      </c>
      <c r="F2617" s="12" t="s">
        <v>4291</v>
      </c>
      <c r="G2617" s="19"/>
      <c r="H2617" s="17">
        <v>9.6666666666666661</v>
      </c>
      <c r="I2617" s="19"/>
      <c r="J2617" s="17"/>
      <c r="K2617" s="19"/>
      <c r="L2617" s="17"/>
      <c r="M2617" s="19"/>
      <c r="N2617" s="17" t="s">
        <v>1957</v>
      </c>
      <c r="O2617" s="19"/>
      <c r="P2617" s="17" t="s">
        <v>1957</v>
      </c>
      <c r="Q2617" s="19"/>
      <c r="R2617" s="17">
        <v>9.1136363636363633</v>
      </c>
      <c r="S2617" s="19"/>
      <c r="T2617" s="17" t="s">
        <v>1956</v>
      </c>
      <c r="U2617" s="19"/>
      <c r="V2617" s="17"/>
      <c r="W2617" s="19"/>
      <c r="X2617" s="17"/>
    </row>
    <row r="2618" spans="1:24" x14ac:dyDescent="0.25">
      <c r="A2618" t="s">
        <v>1945</v>
      </c>
      <c r="B2618" s="11">
        <v>27</v>
      </c>
      <c r="C2618" t="s">
        <v>6415</v>
      </c>
      <c r="D2618" t="s">
        <v>1622</v>
      </c>
      <c r="E2618" t="s">
        <v>8925</v>
      </c>
      <c r="F2618" s="12" t="s">
        <v>4299</v>
      </c>
      <c r="G2618" s="19"/>
      <c r="H2618" s="17">
        <v>29.525252525252526</v>
      </c>
      <c r="I2618" s="19"/>
      <c r="J2618" s="17"/>
      <c r="K2618" s="19"/>
      <c r="L2618" s="17"/>
      <c r="M2618" s="19"/>
      <c r="N2618" s="17" t="s">
        <v>1957</v>
      </c>
      <c r="O2618" s="19"/>
      <c r="P2618" s="17" t="s">
        <v>1957</v>
      </c>
      <c r="Q2618" s="19"/>
      <c r="R2618" s="17">
        <v>29.591836734693878</v>
      </c>
      <c r="S2618" s="19"/>
      <c r="T2618" s="17" t="s">
        <v>1957</v>
      </c>
      <c r="U2618" s="19"/>
      <c r="V2618" s="17"/>
      <c r="W2618" s="19"/>
      <c r="X2618" s="17"/>
    </row>
    <row r="2619" spans="1:24" x14ac:dyDescent="0.25">
      <c r="A2619" t="s">
        <v>1945</v>
      </c>
      <c r="B2619" s="11">
        <v>27</v>
      </c>
      <c r="C2619" t="s">
        <v>6416</v>
      </c>
      <c r="D2619" t="s">
        <v>6413</v>
      </c>
      <c r="E2619" t="s">
        <v>8926</v>
      </c>
      <c r="F2619" s="12" t="s">
        <v>4300</v>
      </c>
      <c r="G2619" s="19"/>
      <c r="H2619" s="17">
        <v>88.257309941520461</v>
      </c>
      <c r="I2619" s="19"/>
      <c r="J2619" s="17"/>
      <c r="K2619" s="19"/>
      <c r="L2619" s="17"/>
      <c r="M2619" s="19"/>
      <c r="N2619" s="17" t="s">
        <v>1957</v>
      </c>
      <c r="O2619" s="19"/>
      <c r="P2619" s="17" t="s">
        <v>1957</v>
      </c>
      <c r="Q2619" s="19"/>
      <c r="R2619" s="17">
        <v>88.982456140350877</v>
      </c>
      <c r="S2619" s="19"/>
      <c r="T2619" s="17" t="s">
        <v>1957</v>
      </c>
      <c r="U2619" s="19"/>
      <c r="V2619" s="17"/>
      <c r="W2619" s="19"/>
      <c r="X2619" s="17"/>
    </row>
    <row r="2620" spans="1:24" x14ac:dyDescent="0.25">
      <c r="A2620" t="s">
        <v>1945</v>
      </c>
      <c r="B2620" s="11">
        <v>27</v>
      </c>
      <c r="C2620" t="s">
        <v>6085</v>
      </c>
      <c r="D2620" t="s">
        <v>46</v>
      </c>
      <c r="E2620" t="s">
        <v>8927</v>
      </c>
      <c r="F2620" s="12" t="s">
        <v>4323</v>
      </c>
      <c r="G2620" s="19"/>
      <c r="H2620" s="17">
        <v>9.4333333333333336</v>
      </c>
      <c r="I2620" s="19"/>
      <c r="J2620" s="17"/>
      <c r="K2620" s="19"/>
      <c r="L2620" s="17"/>
      <c r="M2620" s="19"/>
      <c r="N2620" s="17" t="s">
        <v>1957</v>
      </c>
      <c r="O2620" s="19"/>
      <c r="P2620" s="17" t="s">
        <v>1956</v>
      </c>
      <c r="Q2620" s="19"/>
      <c r="R2620" s="17">
        <v>16.607142857142858</v>
      </c>
      <c r="S2620" s="19"/>
      <c r="T2620" s="17" t="s">
        <v>1956</v>
      </c>
      <c r="U2620" s="19"/>
      <c r="V2620" s="17"/>
      <c r="W2620" s="19"/>
      <c r="X2620" s="17"/>
    </row>
    <row r="2621" spans="1:24" x14ac:dyDescent="0.25">
      <c r="A2621" t="s">
        <v>1945</v>
      </c>
      <c r="B2621" s="11">
        <v>28</v>
      </c>
      <c r="C2621" t="s">
        <v>6144</v>
      </c>
      <c r="D2621" t="s">
        <v>261</v>
      </c>
      <c r="E2621" t="s">
        <v>8928</v>
      </c>
      <c r="F2621" s="12" t="s">
        <v>4383</v>
      </c>
      <c r="G2621" s="19"/>
      <c r="H2621" s="17">
        <v>4.6133333333333333</v>
      </c>
      <c r="I2621" s="19"/>
      <c r="J2621" s="17"/>
      <c r="K2621" s="19"/>
      <c r="L2621" s="17"/>
      <c r="M2621" s="19"/>
      <c r="N2621" s="17" t="s">
        <v>1957</v>
      </c>
      <c r="O2621" s="19"/>
      <c r="P2621" s="17" t="s">
        <v>1957</v>
      </c>
      <c r="Q2621" s="19"/>
      <c r="R2621" s="17">
        <v>4.8</v>
      </c>
      <c r="S2621" s="19"/>
      <c r="T2621" s="17" t="s">
        <v>1956</v>
      </c>
      <c r="U2621" s="19"/>
      <c r="V2621" s="17"/>
      <c r="W2621" s="19"/>
      <c r="X2621" s="17"/>
    </row>
    <row r="2622" spans="1:24" x14ac:dyDescent="0.25">
      <c r="A2622" t="s">
        <v>1945</v>
      </c>
      <c r="B2622" s="11">
        <v>29</v>
      </c>
      <c r="C2622" t="s">
        <v>6417</v>
      </c>
      <c r="D2622" t="s">
        <v>6418</v>
      </c>
      <c r="E2622" t="s">
        <v>8929</v>
      </c>
      <c r="F2622" s="12" t="s">
        <v>4482</v>
      </c>
      <c r="G2622" s="19"/>
      <c r="H2622" s="17"/>
      <c r="I2622" s="19"/>
      <c r="J2622" s="17"/>
      <c r="K2622" s="19"/>
      <c r="L2622" s="17"/>
      <c r="M2622" s="19"/>
      <c r="N2622" s="17" t="s">
        <v>1957</v>
      </c>
      <c r="O2622" s="19"/>
      <c r="P2622" s="17" t="s">
        <v>1957</v>
      </c>
      <c r="Q2622" s="19"/>
      <c r="R2622" s="17">
        <v>190.10975609756099</v>
      </c>
      <c r="S2622" s="19"/>
      <c r="T2622" s="17" t="s">
        <v>1957</v>
      </c>
      <c r="U2622" s="19"/>
      <c r="V2622" s="17"/>
      <c r="W2622" s="19"/>
      <c r="X2622" s="17"/>
    </row>
    <row r="2623" spans="1:24" x14ac:dyDescent="0.25">
      <c r="A2623" t="s">
        <v>1953</v>
      </c>
      <c r="B2623" s="11">
        <v>31</v>
      </c>
      <c r="C2623" t="s">
        <v>6343</v>
      </c>
      <c r="D2623" t="s">
        <v>6419</v>
      </c>
      <c r="E2623" t="s">
        <v>8930</v>
      </c>
      <c r="F2623" s="12" t="s">
        <v>4658</v>
      </c>
      <c r="G2623" s="19"/>
      <c r="H2623" s="17"/>
      <c r="I2623" s="19"/>
      <c r="J2623" s="17"/>
      <c r="K2623" s="19"/>
      <c r="L2623" s="17"/>
      <c r="M2623" s="19"/>
      <c r="N2623" s="17" t="s">
        <v>1957</v>
      </c>
      <c r="O2623" s="19"/>
      <c r="P2623" s="17" t="s">
        <v>1957</v>
      </c>
      <c r="Q2623" s="19"/>
      <c r="R2623" s="17">
        <v>23.779220779220779</v>
      </c>
      <c r="S2623" s="19"/>
      <c r="T2623" s="17" t="s">
        <v>1956</v>
      </c>
      <c r="U2623" s="19"/>
      <c r="V2623" s="17"/>
      <c r="W2623" s="19"/>
      <c r="X2623" s="17"/>
    </row>
    <row r="2624" spans="1:24" x14ac:dyDescent="0.25">
      <c r="A2624" t="s">
        <v>1953</v>
      </c>
      <c r="B2624" s="11">
        <v>31</v>
      </c>
      <c r="C2624" t="s">
        <v>4769</v>
      </c>
      <c r="D2624" t="s">
        <v>46</v>
      </c>
      <c r="E2624" t="s">
        <v>8931</v>
      </c>
      <c r="F2624" s="12" t="s">
        <v>4662</v>
      </c>
      <c r="G2624" s="19"/>
      <c r="H2624" s="17">
        <v>8.0833333333333339</v>
      </c>
      <c r="I2624" s="19"/>
      <c r="J2624" s="17"/>
      <c r="K2624" s="19"/>
      <c r="L2624" s="17"/>
      <c r="M2624" s="19"/>
      <c r="N2624" s="17" t="s">
        <v>1957</v>
      </c>
      <c r="O2624" s="19"/>
      <c r="P2624" s="17" t="s">
        <v>1956</v>
      </c>
      <c r="Q2624" s="19"/>
      <c r="R2624" s="17"/>
      <c r="S2624" s="19"/>
      <c r="T2624" s="17" t="s">
        <v>1957</v>
      </c>
      <c r="U2624" s="19"/>
      <c r="V2624" s="17"/>
      <c r="W2624" s="19"/>
      <c r="X2624" s="17"/>
    </row>
  </sheetData>
  <mergeCells count="15">
    <mergeCell ref="A1:A2"/>
    <mergeCell ref="B1:B2"/>
    <mergeCell ref="C1:C2"/>
    <mergeCell ref="D1:D2"/>
    <mergeCell ref="E1:E2"/>
    <mergeCell ref="F1:F2"/>
    <mergeCell ref="S1:T1"/>
    <mergeCell ref="U1:V1"/>
    <mergeCell ref="W1:X1"/>
    <mergeCell ref="G1:H1"/>
    <mergeCell ref="I1:J1"/>
    <mergeCell ref="K1:L1"/>
    <mergeCell ref="M1:N1"/>
    <mergeCell ref="O1:P1"/>
    <mergeCell ref="Q1:R1"/>
  </mergeCells>
  <conditionalFormatting sqref="G2:X2624 A3:F2624 A1:G1 I1 K1 M1 O1 Q1 S1 U1 W1">
    <cfRule type="containsBlanks" dxfId="3" priority="4">
      <formula>LEN(TRIM(A1))=0</formula>
    </cfRule>
  </conditionalFormatting>
  <conditionalFormatting sqref="G2581">
    <cfRule type="containsBlanks" dxfId="2" priority="3">
      <formula>LEN(TRIM(G2581))=0</formula>
    </cfRule>
  </conditionalFormatting>
  <conditionalFormatting sqref="V3:V7">
    <cfRule type="containsBlanks" dxfId="1" priority="2">
      <formula>LEN(TRIM(V3))=0</formula>
    </cfRule>
  </conditionalFormatting>
  <conditionalFormatting sqref="V3:V2624">
    <cfRule type="cellIs" dxfId="0" priority="1" operator="lessThan">
      <formula>0</formula>
    </cfRule>
  </conditionalFormatting>
  <pageMargins left="0.7" right="0.7" top="0.75" bottom="0.75" header="0.3" footer="0.3"/>
  <pageSetup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17"/>
  <sheetViews>
    <sheetView workbookViewId="0">
      <pane ySplit="1" topLeftCell="A2" activePane="bottomLeft" state="frozen"/>
      <selection pane="bottomLeft" activeCell="M13" sqref="M13"/>
    </sheetView>
  </sheetViews>
  <sheetFormatPr defaultRowHeight="15" x14ac:dyDescent="0.25"/>
  <cols>
    <col min="1" max="1" width="40" bestFit="1" customWidth="1"/>
    <col min="2" max="2" width="20.28515625" style="4" bestFit="1" customWidth="1"/>
    <col min="3" max="3" width="21.42578125" style="4" bestFit="1" customWidth="1"/>
    <col min="4" max="4" width="18.42578125" style="4" bestFit="1" customWidth="1"/>
    <col min="5" max="5" width="6.85546875" style="4" bestFit="1" customWidth="1"/>
    <col min="6" max="6" width="8.140625" style="4" bestFit="1" customWidth="1"/>
    <col min="7" max="7" width="9" style="4" bestFit="1" customWidth="1"/>
    <col min="8" max="8" width="6.140625" style="4" bestFit="1" customWidth="1"/>
  </cols>
  <sheetData>
    <row r="1" spans="1:8" x14ac:dyDescent="0.25">
      <c r="A1" s="5" t="s">
        <v>2055</v>
      </c>
      <c r="B1" s="5" t="s">
        <v>2056</v>
      </c>
      <c r="C1" s="5" t="s">
        <v>2057</v>
      </c>
      <c r="D1" s="5" t="s">
        <v>2058</v>
      </c>
      <c r="E1" s="5" t="s">
        <v>2059</v>
      </c>
      <c r="F1" s="5" t="s">
        <v>2060</v>
      </c>
      <c r="G1" s="5" t="s">
        <v>2061</v>
      </c>
      <c r="H1" s="5" t="s">
        <v>2062</v>
      </c>
    </row>
    <row r="2" spans="1:8" x14ac:dyDescent="0.25">
      <c r="A2" t="s">
        <v>6459</v>
      </c>
      <c r="B2" s="4" t="s">
        <v>1957</v>
      </c>
      <c r="C2" s="4" t="s">
        <v>1957</v>
      </c>
      <c r="D2" s="4" t="s">
        <v>1957</v>
      </c>
      <c r="E2" s="4" t="s">
        <v>1956</v>
      </c>
      <c r="F2" s="4" t="s">
        <v>1957</v>
      </c>
      <c r="G2" s="4" t="s">
        <v>1957</v>
      </c>
      <c r="H2" s="4" t="s">
        <v>1957</v>
      </c>
    </row>
    <row r="3" spans="1:8" x14ac:dyDescent="0.25">
      <c r="A3" t="s">
        <v>6490</v>
      </c>
      <c r="B3" s="4" t="s">
        <v>1957</v>
      </c>
      <c r="C3" s="4" t="s">
        <v>1957</v>
      </c>
      <c r="D3" s="4" t="s">
        <v>1957</v>
      </c>
      <c r="E3" s="4" t="s">
        <v>1957</v>
      </c>
      <c r="F3" s="4" t="s">
        <v>1956</v>
      </c>
      <c r="G3" s="4" t="s">
        <v>1957</v>
      </c>
      <c r="H3" s="4" t="s">
        <v>1956</v>
      </c>
    </row>
    <row r="4" spans="1:8" x14ac:dyDescent="0.25">
      <c r="A4" t="s">
        <v>6517</v>
      </c>
      <c r="B4" s="4" t="s">
        <v>1957</v>
      </c>
      <c r="C4" s="4" t="s">
        <v>1957</v>
      </c>
      <c r="D4" s="4" t="s">
        <v>1957</v>
      </c>
      <c r="E4" s="4" t="s">
        <v>1957</v>
      </c>
      <c r="F4" s="4" t="s">
        <v>1956</v>
      </c>
      <c r="G4" s="4" t="s">
        <v>1957</v>
      </c>
      <c r="H4" s="4" t="s">
        <v>1956</v>
      </c>
    </row>
    <row r="5" spans="1:8" x14ac:dyDescent="0.25">
      <c r="A5" t="s">
        <v>6558</v>
      </c>
      <c r="B5" s="4" t="s">
        <v>1957</v>
      </c>
      <c r="C5" s="4" t="s">
        <v>1957</v>
      </c>
      <c r="D5" s="4" t="s">
        <v>1957</v>
      </c>
      <c r="E5" s="4" t="s">
        <v>1957</v>
      </c>
      <c r="F5" s="4" t="s">
        <v>1957</v>
      </c>
      <c r="G5" s="4" t="s">
        <v>1957</v>
      </c>
      <c r="H5" s="4" t="s">
        <v>1956</v>
      </c>
    </row>
    <row r="6" spans="1:8" x14ac:dyDescent="0.25">
      <c r="A6" t="s">
        <v>6572</v>
      </c>
      <c r="B6" s="4" t="s">
        <v>1957</v>
      </c>
      <c r="C6" s="4" t="s">
        <v>1957</v>
      </c>
      <c r="D6" s="4" t="s">
        <v>1957</v>
      </c>
      <c r="E6" s="4" t="s">
        <v>1957</v>
      </c>
      <c r="F6" s="4" t="s">
        <v>1957</v>
      </c>
      <c r="G6" s="4" t="s">
        <v>1957</v>
      </c>
      <c r="H6" s="4" t="s">
        <v>1956</v>
      </c>
    </row>
    <row r="7" spans="1:8" x14ac:dyDescent="0.25">
      <c r="A7" t="s">
        <v>6571</v>
      </c>
      <c r="B7" s="4" t="s">
        <v>1957</v>
      </c>
      <c r="C7" s="4" t="s">
        <v>1957</v>
      </c>
      <c r="D7" s="4" t="s">
        <v>1957</v>
      </c>
      <c r="E7" s="4" t="s">
        <v>1957</v>
      </c>
      <c r="F7" s="4" t="s">
        <v>1957</v>
      </c>
      <c r="G7" s="4" t="s">
        <v>1957</v>
      </c>
      <c r="H7" s="4" t="s">
        <v>1956</v>
      </c>
    </row>
    <row r="8" spans="1:8" x14ac:dyDescent="0.25">
      <c r="A8" t="s">
        <v>6489</v>
      </c>
      <c r="B8" s="4" t="s">
        <v>1957</v>
      </c>
      <c r="C8" s="4" t="s">
        <v>1957</v>
      </c>
      <c r="D8" s="4" t="s">
        <v>1957</v>
      </c>
      <c r="E8" s="4" t="s">
        <v>1957</v>
      </c>
      <c r="F8" s="4" t="s">
        <v>1956</v>
      </c>
      <c r="G8" s="4" t="s">
        <v>1957</v>
      </c>
      <c r="H8" s="4" t="s">
        <v>1956</v>
      </c>
    </row>
    <row r="9" spans="1:8" x14ac:dyDescent="0.25">
      <c r="A9" t="s">
        <v>6479</v>
      </c>
      <c r="B9" s="4" t="s">
        <v>1957</v>
      </c>
      <c r="C9" s="4" t="s">
        <v>1957</v>
      </c>
      <c r="D9" s="4" t="s">
        <v>1957</v>
      </c>
      <c r="E9" s="4" t="s">
        <v>1957</v>
      </c>
      <c r="F9" s="4" t="s">
        <v>1956</v>
      </c>
      <c r="G9" s="4" t="s">
        <v>1957</v>
      </c>
      <c r="H9" s="4" t="s">
        <v>1956</v>
      </c>
    </row>
    <row r="10" spans="1:8" x14ac:dyDescent="0.25">
      <c r="A10" t="s">
        <v>6565</v>
      </c>
      <c r="B10" s="4" t="s">
        <v>1957</v>
      </c>
      <c r="C10" s="4" t="s">
        <v>1957</v>
      </c>
      <c r="D10" s="4" t="s">
        <v>1957</v>
      </c>
      <c r="E10" s="4" t="s">
        <v>1957</v>
      </c>
      <c r="F10" s="4" t="s">
        <v>1957</v>
      </c>
      <c r="G10" s="4" t="s">
        <v>1957</v>
      </c>
      <c r="H10" s="4" t="s">
        <v>1956</v>
      </c>
    </row>
    <row r="11" spans="1:8" x14ac:dyDescent="0.25">
      <c r="A11" t="s">
        <v>6567</v>
      </c>
      <c r="B11" s="4" t="s">
        <v>1957</v>
      </c>
      <c r="C11" s="4" t="s">
        <v>1957</v>
      </c>
      <c r="D11" s="4" t="s">
        <v>1957</v>
      </c>
      <c r="E11" s="4" t="s">
        <v>1957</v>
      </c>
      <c r="F11" s="4" t="s">
        <v>1957</v>
      </c>
      <c r="G11" s="4" t="s">
        <v>1957</v>
      </c>
      <c r="H11" s="4" t="s">
        <v>1956</v>
      </c>
    </row>
    <row r="12" spans="1:8" x14ac:dyDescent="0.25">
      <c r="A12" t="s">
        <v>6566</v>
      </c>
      <c r="B12" s="4" t="s">
        <v>1957</v>
      </c>
      <c r="C12" s="4" t="s">
        <v>1957</v>
      </c>
      <c r="D12" s="4" t="s">
        <v>1957</v>
      </c>
      <c r="E12" s="4" t="s">
        <v>1957</v>
      </c>
      <c r="F12" s="4" t="s">
        <v>1957</v>
      </c>
      <c r="G12" s="4" t="s">
        <v>1957</v>
      </c>
      <c r="H12" s="4" t="s">
        <v>1956</v>
      </c>
    </row>
    <row r="13" spans="1:8" x14ac:dyDescent="0.25">
      <c r="A13" t="s">
        <v>2004</v>
      </c>
      <c r="B13" s="4" t="s">
        <v>1957</v>
      </c>
      <c r="C13" s="4" t="s">
        <v>1956</v>
      </c>
      <c r="D13" s="4" t="s">
        <v>1956</v>
      </c>
      <c r="E13" s="4" t="s">
        <v>1957</v>
      </c>
      <c r="F13" s="4" t="s">
        <v>1957</v>
      </c>
      <c r="G13" s="4" t="s">
        <v>1957</v>
      </c>
      <c r="H13" s="4" t="s">
        <v>1957</v>
      </c>
    </row>
    <row r="14" spans="1:8" x14ac:dyDescent="0.25">
      <c r="A14" t="s">
        <v>6600</v>
      </c>
      <c r="B14" s="4" t="s">
        <v>1957</v>
      </c>
      <c r="C14" s="4" t="s">
        <v>1957</v>
      </c>
      <c r="D14" s="4" t="s">
        <v>1957</v>
      </c>
      <c r="E14" s="4" t="s">
        <v>1957</v>
      </c>
      <c r="F14" s="4" t="s">
        <v>1957</v>
      </c>
      <c r="G14" s="4" t="s">
        <v>1957</v>
      </c>
      <c r="H14" s="4" t="s">
        <v>1956</v>
      </c>
    </row>
    <row r="15" spans="1:8" x14ac:dyDescent="0.25">
      <c r="A15" t="s">
        <v>6437</v>
      </c>
      <c r="B15" s="4" t="s">
        <v>1956</v>
      </c>
      <c r="C15" s="4" t="s">
        <v>1957</v>
      </c>
      <c r="D15" s="4" t="s">
        <v>1957</v>
      </c>
      <c r="E15" s="4" t="s">
        <v>1957</v>
      </c>
      <c r="F15" s="4" t="s">
        <v>1957</v>
      </c>
      <c r="G15" s="4" t="s">
        <v>1957</v>
      </c>
      <c r="H15" s="4" t="s">
        <v>1957</v>
      </c>
    </row>
    <row r="16" spans="1:8" x14ac:dyDescent="0.25">
      <c r="A16" t="s">
        <v>6435</v>
      </c>
      <c r="B16" s="4" t="s">
        <v>1956</v>
      </c>
      <c r="C16" s="4" t="s">
        <v>1957</v>
      </c>
      <c r="D16" s="4" t="s">
        <v>1957</v>
      </c>
      <c r="E16" s="4" t="s">
        <v>1957</v>
      </c>
      <c r="F16" s="4" t="s">
        <v>1957</v>
      </c>
      <c r="G16" s="4" t="s">
        <v>1957</v>
      </c>
      <c r="H16" s="4" t="s">
        <v>1957</v>
      </c>
    </row>
    <row r="17" spans="1:8" x14ac:dyDescent="0.25">
      <c r="A17" t="s">
        <v>6436</v>
      </c>
      <c r="B17" s="4" t="s">
        <v>1956</v>
      </c>
      <c r="C17" s="4" t="s">
        <v>1957</v>
      </c>
      <c r="D17" s="4" t="s">
        <v>1957</v>
      </c>
      <c r="E17" s="4" t="s">
        <v>1957</v>
      </c>
      <c r="F17" s="4" t="s">
        <v>1957</v>
      </c>
      <c r="G17" s="4" t="s">
        <v>1957</v>
      </c>
      <c r="H17" s="4" t="s">
        <v>1957</v>
      </c>
    </row>
    <row r="18" spans="1:8" x14ac:dyDescent="0.25">
      <c r="A18" t="s">
        <v>6434</v>
      </c>
      <c r="B18" s="4" t="s">
        <v>1956</v>
      </c>
      <c r="C18" s="4" t="s">
        <v>1957</v>
      </c>
      <c r="D18" s="4" t="s">
        <v>1957</v>
      </c>
      <c r="E18" s="4" t="s">
        <v>1957</v>
      </c>
      <c r="F18" s="4" t="s">
        <v>1957</v>
      </c>
      <c r="G18" s="4" t="s">
        <v>1957</v>
      </c>
      <c r="H18" s="4" t="s">
        <v>1957</v>
      </c>
    </row>
    <row r="19" spans="1:8" x14ac:dyDescent="0.25">
      <c r="A19" t="s">
        <v>6443</v>
      </c>
      <c r="B19" s="4" t="s">
        <v>1956</v>
      </c>
      <c r="C19" s="4" t="s">
        <v>1957</v>
      </c>
      <c r="D19" s="4" t="s">
        <v>1957</v>
      </c>
      <c r="E19" s="4" t="s">
        <v>1957</v>
      </c>
      <c r="F19" s="4" t="s">
        <v>1956</v>
      </c>
      <c r="G19" s="4" t="s">
        <v>1957</v>
      </c>
      <c r="H19" s="4" t="s">
        <v>1956</v>
      </c>
    </row>
    <row r="20" spans="1:8" x14ac:dyDescent="0.25">
      <c r="A20" t="s">
        <v>6551</v>
      </c>
      <c r="B20" s="4" t="s">
        <v>1957</v>
      </c>
      <c r="C20" s="4" t="s">
        <v>1957</v>
      </c>
      <c r="D20" s="4" t="s">
        <v>1957</v>
      </c>
      <c r="E20" s="4" t="s">
        <v>1957</v>
      </c>
      <c r="F20" s="4" t="s">
        <v>1957</v>
      </c>
      <c r="G20" s="4" t="s">
        <v>1957</v>
      </c>
      <c r="H20" s="4" t="s">
        <v>1956</v>
      </c>
    </row>
    <row r="21" spans="1:8" x14ac:dyDescent="0.25">
      <c r="A21" t="s">
        <v>6463</v>
      </c>
      <c r="B21" s="4" t="s">
        <v>1957</v>
      </c>
      <c r="C21" s="4" t="s">
        <v>1957</v>
      </c>
      <c r="D21" s="4" t="s">
        <v>1957</v>
      </c>
      <c r="E21" s="4" t="s">
        <v>1957</v>
      </c>
      <c r="F21" s="4" t="s">
        <v>1956</v>
      </c>
      <c r="G21" s="4" t="s">
        <v>1957</v>
      </c>
      <c r="H21" s="4" t="s">
        <v>1956</v>
      </c>
    </row>
    <row r="22" spans="1:8" x14ac:dyDescent="0.25">
      <c r="A22" t="s">
        <v>1959</v>
      </c>
      <c r="B22" s="4" t="s">
        <v>1956</v>
      </c>
      <c r="C22" s="4" t="s">
        <v>1957</v>
      </c>
      <c r="D22" s="4" t="s">
        <v>1957</v>
      </c>
      <c r="E22" s="4" t="s">
        <v>1957</v>
      </c>
      <c r="F22" s="4" t="s">
        <v>1957</v>
      </c>
      <c r="G22" s="4" t="s">
        <v>1957</v>
      </c>
      <c r="H22" s="4" t="s">
        <v>1957</v>
      </c>
    </row>
    <row r="23" spans="1:8" x14ac:dyDescent="0.25">
      <c r="A23" t="s">
        <v>6460</v>
      </c>
      <c r="B23" s="4" t="s">
        <v>1957</v>
      </c>
      <c r="C23" s="4" t="s">
        <v>1957</v>
      </c>
      <c r="D23" s="4" t="s">
        <v>1957</v>
      </c>
      <c r="E23" s="4" t="s">
        <v>1957</v>
      </c>
      <c r="F23" s="4" t="s">
        <v>1956</v>
      </c>
      <c r="G23" s="4" t="s">
        <v>1957</v>
      </c>
      <c r="H23" s="4" t="s">
        <v>1956</v>
      </c>
    </row>
    <row r="24" spans="1:8" x14ac:dyDescent="0.25">
      <c r="A24" t="s">
        <v>6464</v>
      </c>
      <c r="B24" s="4" t="s">
        <v>1957</v>
      </c>
      <c r="C24" s="4" t="s">
        <v>1957</v>
      </c>
      <c r="D24" s="4" t="s">
        <v>1957</v>
      </c>
      <c r="E24" s="4" t="s">
        <v>1957</v>
      </c>
      <c r="F24" s="4" t="s">
        <v>1956</v>
      </c>
      <c r="G24" s="4" t="s">
        <v>1957</v>
      </c>
      <c r="H24" s="4" t="s">
        <v>1956</v>
      </c>
    </row>
    <row r="25" spans="1:8" x14ac:dyDescent="0.25">
      <c r="A25" t="s">
        <v>6433</v>
      </c>
      <c r="B25" s="4" t="s">
        <v>1956</v>
      </c>
      <c r="C25" s="4" t="s">
        <v>1957</v>
      </c>
      <c r="D25" s="4" t="s">
        <v>1957</v>
      </c>
      <c r="E25" s="4" t="s">
        <v>1957</v>
      </c>
      <c r="F25" s="4" t="s">
        <v>1957</v>
      </c>
      <c r="G25" s="4" t="s">
        <v>1957</v>
      </c>
      <c r="H25" s="4" t="s">
        <v>1956</v>
      </c>
    </row>
    <row r="26" spans="1:8" x14ac:dyDescent="0.25">
      <c r="A26" t="s">
        <v>6442</v>
      </c>
      <c r="B26" s="4" t="s">
        <v>1956</v>
      </c>
      <c r="C26" s="4" t="s">
        <v>1957</v>
      </c>
      <c r="D26" s="4" t="s">
        <v>1957</v>
      </c>
      <c r="E26" s="4" t="s">
        <v>1957</v>
      </c>
      <c r="F26" s="4" t="s">
        <v>1956</v>
      </c>
      <c r="G26" s="4" t="s">
        <v>1957</v>
      </c>
      <c r="H26" s="4" t="s">
        <v>1956</v>
      </c>
    </row>
    <row r="27" spans="1:8" x14ac:dyDescent="0.25">
      <c r="A27" t="s">
        <v>6462</v>
      </c>
      <c r="B27" s="4" t="s">
        <v>1957</v>
      </c>
      <c r="C27" s="4" t="s">
        <v>1957</v>
      </c>
      <c r="D27" s="4" t="s">
        <v>1957</v>
      </c>
      <c r="E27" s="4" t="s">
        <v>1957</v>
      </c>
      <c r="F27" s="4" t="s">
        <v>1956</v>
      </c>
      <c r="G27" s="4" t="s">
        <v>1957</v>
      </c>
      <c r="H27" s="4" t="s">
        <v>1956</v>
      </c>
    </row>
    <row r="28" spans="1:8" x14ac:dyDescent="0.25">
      <c r="A28" t="s">
        <v>6426</v>
      </c>
      <c r="B28" s="4" t="s">
        <v>1956</v>
      </c>
      <c r="C28" s="4" t="s">
        <v>1957</v>
      </c>
      <c r="D28" s="4" t="s">
        <v>1957</v>
      </c>
      <c r="E28" s="4" t="s">
        <v>1957</v>
      </c>
      <c r="F28" s="4" t="s">
        <v>1957</v>
      </c>
      <c r="G28" s="4" t="s">
        <v>1957</v>
      </c>
      <c r="H28" s="4" t="s">
        <v>1956</v>
      </c>
    </row>
    <row r="29" spans="1:8" x14ac:dyDescent="0.25">
      <c r="A29" t="s">
        <v>6427</v>
      </c>
      <c r="B29" s="4" t="s">
        <v>1956</v>
      </c>
      <c r="C29" s="4" t="s">
        <v>1956</v>
      </c>
      <c r="D29" s="4" t="s">
        <v>1957</v>
      </c>
      <c r="E29" s="4" t="s">
        <v>1957</v>
      </c>
      <c r="F29" s="4" t="s">
        <v>1957</v>
      </c>
      <c r="G29" s="4" t="s">
        <v>1957</v>
      </c>
      <c r="H29" s="4" t="s">
        <v>1957</v>
      </c>
    </row>
    <row r="30" spans="1:8" x14ac:dyDescent="0.25">
      <c r="A30" t="s">
        <v>6431</v>
      </c>
      <c r="B30" s="4" t="s">
        <v>1956</v>
      </c>
      <c r="C30" s="4" t="s">
        <v>1956</v>
      </c>
      <c r="D30" s="4" t="s">
        <v>1956</v>
      </c>
      <c r="E30" s="4" t="s">
        <v>1957</v>
      </c>
      <c r="F30" s="4" t="s">
        <v>1957</v>
      </c>
      <c r="G30" s="4" t="s">
        <v>1957</v>
      </c>
      <c r="H30" s="4" t="s">
        <v>1957</v>
      </c>
    </row>
    <row r="31" spans="1:8" x14ac:dyDescent="0.25">
      <c r="A31" t="s">
        <v>6429</v>
      </c>
      <c r="B31" s="4" t="s">
        <v>1956</v>
      </c>
      <c r="C31" s="4" t="s">
        <v>1957</v>
      </c>
      <c r="D31" s="4" t="s">
        <v>1956</v>
      </c>
      <c r="E31" s="4" t="s">
        <v>1957</v>
      </c>
      <c r="F31" s="4" t="s">
        <v>1957</v>
      </c>
      <c r="G31" s="4" t="s">
        <v>1957</v>
      </c>
      <c r="H31" s="4" t="s">
        <v>1957</v>
      </c>
    </row>
    <row r="32" spans="1:8" x14ac:dyDescent="0.25">
      <c r="A32" t="s">
        <v>6425</v>
      </c>
      <c r="B32" s="4" t="s">
        <v>1956</v>
      </c>
      <c r="C32" s="4" t="s">
        <v>1957</v>
      </c>
      <c r="D32" s="4" t="s">
        <v>1956</v>
      </c>
      <c r="E32" s="4" t="s">
        <v>1957</v>
      </c>
      <c r="F32" s="4" t="s">
        <v>1957</v>
      </c>
      <c r="G32" s="4" t="s">
        <v>1957</v>
      </c>
      <c r="H32" s="4" t="s">
        <v>1957</v>
      </c>
    </row>
    <row r="33" spans="1:8" x14ac:dyDescent="0.25">
      <c r="A33" t="s">
        <v>6424</v>
      </c>
      <c r="B33" s="4" t="s">
        <v>1956</v>
      </c>
      <c r="C33" s="4" t="s">
        <v>1957</v>
      </c>
      <c r="D33" s="4" t="s">
        <v>1956</v>
      </c>
      <c r="E33" s="4" t="s">
        <v>1957</v>
      </c>
      <c r="F33" s="4" t="s">
        <v>1957</v>
      </c>
      <c r="G33" s="4" t="s">
        <v>1957</v>
      </c>
      <c r="H33" s="4" t="s">
        <v>1957</v>
      </c>
    </row>
    <row r="34" spans="1:8" x14ac:dyDescent="0.25">
      <c r="A34" t="s">
        <v>6428</v>
      </c>
      <c r="B34" s="4" t="s">
        <v>1956</v>
      </c>
      <c r="C34" s="4" t="s">
        <v>1957</v>
      </c>
      <c r="D34" s="4" t="s">
        <v>1956</v>
      </c>
      <c r="E34" s="4" t="s">
        <v>1957</v>
      </c>
      <c r="F34" s="4" t="s">
        <v>1957</v>
      </c>
      <c r="G34" s="4" t="s">
        <v>1957</v>
      </c>
      <c r="H34" s="4" t="s">
        <v>1956</v>
      </c>
    </row>
    <row r="35" spans="1:8" x14ac:dyDescent="0.25">
      <c r="A35" t="s">
        <v>6452</v>
      </c>
      <c r="B35" s="4" t="s">
        <v>1957</v>
      </c>
      <c r="C35" s="4" t="s">
        <v>1956</v>
      </c>
      <c r="D35" s="4" t="s">
        <v>1957</v>
      </c>
      <c r="E35" s="4" t="s">
        <v>1957</v>
      </c>
      <c r="F35" s="4" t="s">
        <v>1957</v>
      </c>
      <c r="G35" s="4" t="s">
        <v>1957</v>
      </c>
      <c r="H35" s="4" t="s">
        <v>1957</v>
      </c>
    </row>
    <row r="36" spans="1:8" x14ac:dyDescent="0.25">
      <c r="A36" t="s">
        <v>6438</v>
      </c>
      <c r="B36" s="4" t="s">
        <v>1956</v>
      </c>
      <c r="C36" s="4" t="s">
        <v>1957</v>
      </c>
      <c r="D36" s="4" t="s">
        <v>1957</v>
      </c>
      <c r="E36" s="4" t="s">
        <v>1957</v>
      </c>
      <c r="F36" s="4" t="s">
        <v>1957</v>
      </c>
      <c r="G36" s="4" t="s">
        <v>1957</v>
      </c>
      <c r="H36" s="4" t="s">
        <v>1956</v>
      </c>
    </row>
    <row r="37" spans="1:8" x14ac:dyDescent="0.25">
      <c r="A37" t="s">
        <v>6430</v>
      </c>
      <c r="B37" s="4" t="s">
        <v>1956</v>
      </c>
      <c r="C37" s="4" t="s">
        <v>1956</v>
      </c>
      <c r="D37" s="4" t="s">
        <v>1956</v>
      </c>
      <c r="E37" s="4" t="s">
        <v>1957</v>
      </c>
      <c r="F37" s="4" t="s">
        <v>1957</v>
      </c>
      <c r="G37" s="4" t="s">
        <v>1957</v>
      </c>
      <c r="H37" s="4" t="s">
        <v>1957</v>
      </c>
    </row>
    <row r="38" spans="1:8" x14ac:dyDescent="0.25">
      <c r="A38" t="s">
        <v>6552</v>
      </c>
      <c r="B38" s="4" t="s">
        <v>1957</v>
      </c>
      <c r="C38" s="4" t="s">
        <v>1957</v>
      </c>
      <c r="D38" s="4" t="s">
        <v>1957</v>
      </c>
      <c r="E38" s="4" t="s">
        <v>1957</v>
      </c>
      <c r="F38" s="4" t="s">
        <v>1957</v>
      </c>
      <c r="G38" s="4" t="s">
        <v>1957</v>
      </c>
      <c r="H38" s="4" t="s">
        <v>1956</v>
      </c>
    </row>
    <row r="39" spans="1:8" x14ac:dyDescent="0.25">
      <c r="A39" t="s">
        <v>6465</v>
      </c>
      <c r="B39" s="4" t="s">
        <v>1957</v>
      </c>
      <c r="C39" s="4" t="s">
        <v>1957</v>
      </c>
      <c r="D39" s="4" t="s">
        <v>1957</v>
      </c>
      <c r="E39" s="4" t="s">
        <v>1957</v>
      </c>
      <c r="F39" s="4" t="s">
        <v>1956</v>
      </c>
      <c r="G39" s="4" t="s">
        <v>1957</v>
      </c>
      <c r="H39" s="4" t="s">
        <v>1956</v>
      </c>
    </row>
    <row r="40" spans="1:8" x14ac:dyDescent="0.25">
      <c r="A40" t="s">
        <v>6461</v>
      </c>
      <c r="B40" s="4" t="s">
        <v>1957</v>
      </c>
      <c r="C40" s="4" t="s">
        <v>1957</v>
      </c>
      <c r="D40" s="4" t="s">
        <v>1957</v>
      </c>
      <c r="E40" s="4" t="s">
        <v>1957</v>
      </c>
      <c r="F40" s="4" t="s">
        <v>1956</v>
      </c>
      <c r="G40" s="4" t="s">
        <v>1957</v>
      </c>
      <c r="H40" s="4" t="s">
        <v>1956</v>
      </c>
    </row>
    <row r="41" spans="1:8" x14ac:dyDescent="0.25">
      <c r="A41" t="s">
        <v>6549</v>
      </c>
      <c r="B41" s="4" t="s">
        <v>1957</v>
      </c>
      <c r="C41" s="4" t="s">
        <v>1957</v>
      </c>
      <c r="D41" s="4" t="s">
        <v>1957</v>
      </c>
      <c r="E41" s="4" t="s">
        <v>1957</v>
      </c>
      <c r="F41" s="4" t="s">
        <v>1957</v>
      </c>
      <c r="G41" s="4" t="s">
        <v>1956</v>
      </c>
      <c r="H41" s="4" t="s">
        <v>1957</v>
      </c>
    </row>
    <row r="42" spans="1:8" x14ac:dyDescent="0.25">
      <c r="A42" t="s">
        <v>1960</v>
      </c>
      <c r="B42" s="4" t="s">
        <v>1956</v>
      </c>
      <c r="C42" s="4" t="s">
        <v>1956</v>
      </c>
      <c r="D42" s="4" t="s">
        <v>1956</v>
      </c>
      <c r="E42" s="4" t="s">
        <v>1957</v>
      </c>
      <c r="F42" s="4" t="s">
        <v>1957</v>
      </c>
      <c r="G42" s="4" t="s">
        <v>1957</v>
      </c>
      <c r="H42" s="4" t="s">
        <v>1957</v>
      </c>
    </row>
    <row r="43" spans="1:8" x14ac:dyDescent="0.25">
      <c r="A43" t="s">
        <v>1961</v>
      </c>
      <c r="B43" s="4" t="s">
        <v>1956</v>
      </c>
      <c r="C43" s="4" t="s">
        <v>1956</v>
      </c>
      <c r="D43" s="4" t="s">
        <v>1956</v>
      </c>
      <c r="E43" s="4" t="s">
        <v>1957</v>
      </c>
      <c r="F43" s="4" t="s">
        <v>1957</v>
      </c>
      <c r="G43" s="4" t="s">
        <v>1957</v>
      </c>
      <c r="H43" s="4" t="s">
        <v>1957</v>
      </c>
    </row>
    <row r="44" spans="1:8" x14ac:dyDescent="0.25">
      <c r="A44" t="s">
        <v>1962</v>
      </c>
      <c r="B44" s="4" t="s">
        <v>1956</v>
      </c>
      <c r="C44" s="4" t="s">
        <v>1956</v>
      </c>
      <c r="D44" s="4" t="s">
        <v>1956</v>
      </c>
      <c r="E44" s="4" t="s">
        <v>1957</v>
      </c>
      <c r="F44" s="4" t="s">
        <v>1957</v>
      </c>
      <c r="G44" s="4" t="s">
        <v>1957</v>
      </c>
      <c r="H44" s="4" t="s">
        <v>1957</v>
      </c>
    </row>
    <row r="45" spans="1:8" x14ac:dyDescent="0.25">
      <c r="A45" t="s">
        <v>1963</v>
      </c>
      <c r="B45" s="4" t="s">
        <v>1956</v>
      </c>
      <c r="C45" s="4" t="s">
        <v>1956</v>
      </c>
      <c r="D45" s="4" t="s">
        <v>1956</v>
      </c>
      <c r="E45" s="4" t="s">
        <v>1956</v>
      </c>
      <c r="F45" s="4" t="s">
        <v>1957</v>
      </c>
      <c r="G45" s="4" t="s">
        <v>1957</v>
      </c>
      <c r="H45" s="4" t="s">
        <v>1957</v>
      </c>
    </row>
    <row r="46" spans="1:8" x14ac:dyDescent="0.25">
      <c r="A46" t="s">
        <v>1964</v>
      </c>
      <c r="B46" s="4" t="s">
        <v>1956</v>
      </c>
      <c r="C46" s="4" t="s">
        <v>1956</v>
      </c>
      <c r="D46" s="4" t="s">
        <v>1956</v>
      </c>
      <c r="E46" s="4" t="s">
        <v>1957</v>
      </c>
      <c r="F46" s="4" t="s">
        <v>1957</v>
      </c>
      <c r="G46" s="4" t="s">
        <v>1957</v>
      </c>
      <c r="H46" s="4" t="s">
        <v>1957</v>
      </c>
    </row>
    <row r="47" spans="1:8" x14ac:dyDescent="0.25">
      <c r="A47" t="s">
        <v>6444</v>
      </c>
      <c r="B47" s="4" t="s">
        <v>1956</v>
      </c>
      <c r="C47" s="4" t="s">
        <v>1957</v>
      </c>
      <c r="D47" s="4" t="s">
        <v>1957</v>
      </c>
      <c r="E47" s="4" t="s">
        <v>1957</v>
      </c>
      <c r="F47" s="4" t="s">
        <v>1957</v>
      </c>
      <c r="G47" s="4" t="s">
        <v>1957</v>
      </c>
      <c r="H47" s="4" t="s">
        <v>1957</v>
      </c>
    </row>
    <row r="48" spans="1:8" x14ac:dyDescent="0.25">
      <c r="A48" t="s">
        <v>1965</v>
      </c>
      <c r="B48" s="4" t="s">
        <v>1956</v>
      </c>
      <c r="C48" s="4" t="s">
        <v>1956</v>
      </c>
      <c r="D48" s="4" t="s">
        <v>1956</v>
      </c>
      <c r="E48" s="4" t="s">
        <v>1957</v>
      </c>
      <c r="F48" s="4" t="s">
        <v>1957</v>
      </c>
      <c r="G48" s="4" t="s">
        <v>1957</v>
      </c>
      <c r="H48" s="4" t="s">
        <v>1957</v>
      </c>
    </row>
    <row r="49" spans="1:8" x14ac:dyDescent="0.25">
      <c r="A49" t="s">
        <v>6512</v>
      </c>
      <c r="B49" s="4" t="s">
        <v>1957</v>
      </c>
      <c r="C49" s="4" t="s">
        <v>1957</v>
      </c>
      <c r="D49" s="4" t="s">
        <v>1957</v>
      </c>
      <c r="E49" s="4" t="s">
        <v>1957</v>
      </c>
      <c r="F49" s="4" t="s">
        <v>1956</v>
      </c>
      <c r="G49" s="4" t="s">
        <v>1957</v>
      </c>
      <c r="H49" s="4" t="s">
        <v>1956</v>
      </c>
    </row>
    <row r="50" spans="1:8" x14ac:dyDescent="0.25">
      <c r="A50" t="s">
        <v>1966</v>
      </c>
      <c r="B50" s="4" t="s">
        <v>1956</v>
      </c>
      <c r="C50" s="4" t="s">
        <v>1957</v>
      </c>
      <c r="D50" s="4" t="s">
        <v>1957</v>
      </c>
      <c r="E50" s="4" t="s">
        <v>1956</v>
      </c>
      <c r="F50" s="4" t="s">
        <v>1957</v>
      </c>
      <c r="G50" s="4" t="s">
        <v>1957</v>
      </c>
      <c r="H50" s="4" t="s">
        <v>1957</v>
      </c>
    </row>
    <row r="51" spans="1:8" x14ac:dyDescent="0.25">
      <c r="A51" t="s">
        <v>1967</v>
      </c>
      <c r="B51" s="4" t="s">
        <v>1956</v>
      </c>
      <c r="C51" s="4" t="s">
        <v>1957</v>
      </c>
      <c r="D51" s="4" t="s">
        <v>1957</v>
      </c>
      <c r="E51" s="4" t="s">
        <v>1956</v>
      </c>
      <c r="F51" s="4" t="s">
        <v>1957</v>
      </c>
      <c r="G51" s="4" t="s">
        <v>1957</v>
      </c>
      <c r="H51" s="4" t="s">
        <v>1957</v>
      </c>
    </row>
    <row r="52" spans="1:8" x14ac:dyDescent="0.25">
      <c r="A52" t="s">
        <v>6582</v>
      </c>
      <c r="B52" s="4" t="s">
        <v>1957</v>
      </c>
      <c r="C52" s="4" t="s">
        <v>1957</v>
      </c>
      <c r="D52" s="4" t="s">
        <v>1957</v>
      </c>
      <c r="E52" s="4" t="s">
        <v>1957</v>
      </c>
      <c r="F52" s="4" t="s">
        <v>1957</v>
      </c>
      <c r="G52" s="4" t="s">
        <v>1957</v>
      </c>
      <c r="H52" s="4" t="s">
        <v>1956</v>
      </c>
    </row>
    <row r="53" spans="1:8" x14ac:dyDescent="0.25">
      <c r="A53" t="s">
        <v>6471</v>
      </c>
      <c r="B53" s="4" t="s">
        <v>1957</v>
      </c>
      <c r="C53" s="4" t="s">
        <v>1957</v>
      </c>
      <c r="D53" s="4" t="s">
        <v>1957</v>
      </c>
      <c r="E53" s="4" t="s">
        <v>1957</v>
      </c>
      <c r="F53" s="4" t="s">
        <v>1956</v>
      </c>
      <c r="G53" s="4" t="s">
        <v>1957</v>
      </c>
      <c r="H53" s="4" t="s">
        <v>1956</v>
      </c>
    </row>
    <row r="54" spans="1:8" x14ac:dyDescent="0.25">
      <c r="A54" t="s">
        <v>1968</v>
      </c>
      <c r="B54" s="4" t="s">
        <v>1956</v>
      </c>
      <c r="C54" s="4" t="s">
        <v>1956</v>
      </c>
      <c r="D54" s="4" t="s">
        <v>1956</v>
      </c>
      <c r="E54" s="4" t="s">
        <v>1956</v>
      </c>
      <c r="F54" s="4" t="s">
        <v>1957</v>
      </c>
      <c r="G54" s="4" t="s">
        <v>1957</v>
      </c>
      <c r="H54" s="4" t="s">
        <v>1957</v>
      </c>
    </row>
    <row r="55" spans="1:8" x14ac:dyDescent="0.25">
      <c r="A55" t="s">
        <v>2036</v>
      </c>
      <c r="B55" s="4" t="s">
        <v>1957</v>
      </c>
      <c r="C55" s="4" t="s">
        <v>1957</v>
      </c>
      <c r="D55" s="4" t="s">
        <v>1957</v>
      </c>
      <c r="E55" s="4" t="s">
        <v>1957</v>
      </c>
      <c r="F55" s="4" t="s">
        <v>1956</v>
      </c>
      <c r="G55" s="4" t="s">
        <v>1956</v>
      </c>
      <c r="H55" s="4" t="s">
        <v>1956</v>
      </c>
    </row>
    <row r="56" spans="1:8" x14ac:dyDescent="0.25">
      <c r="A56" t="s">
        <v>6583</v>
      </c>
      <c r="B56" s="4" t="s">
        <v>1957</v>
      </c>
      <c r="C56" s="4" t="s">
        <v>1957</v>
      </c>
      <c r="D56" s="4" t="s">
        <v>1957</v>
      </c>
      <c r="E56" s="4" t="s">
        <v>1957</v>
      </c>
      <c r="F56" s="4" t="s">
        <v>1957</v>
      </c>
      <c r="G56" s="4" t="s">
        <v>1957</v>
      </c>
      <c r="H56" s="4" t="s">
        <v>1956</v>
      </c>
    </row>
    <row r="57" spans="1:8" x14ac:dyDescent="0.25">
      <c r="A57" t="s">
        <v>6606</v>
      </c>
      <c r="B57" s="4" t="s">
        <v>1957</v>
      </c>
      <c r="C57" s="4" t="s">
        <v>1957</v>
      </c>
      <c r="D57" s="4" t="s">
        <v>1957</v>
      </c>
      <c r="E57" s="4" t="s">
        <v>1957</v>
      </c>
      <c r="F57" s="4" t="s">
        <v>1957</v>
      </c>
      <c r="G57" s="4" t="s">
        <v>1957</v>
      </c>
      <c r="H57" s="4" t="s">
        <v>1956</v>
      </c>
    </row>
    <row r="58" spans="1:8" x14ac:dyDescent="0.25">
      <c r="A58" t="s">
        <v>6441</v>
      </c>
      <c r="B58" s="4" t="s">
        <v>1956</v>
      </c>
      <c r="C58" s="4" t="s">
        <v>1957</v>
      </c>
      <c r="D58" s="4" t="s">
        <v>1957</v>
      </c>
      <c r="E58" s="4" t="s">
        <v>1957</v>
      </c>
      <c r="F58" s="4" t="s">
        <v>1956</v>
      </c>
      <c r="G58" s="4" t="s">
        <v>1957</v>
      </c>
      <c r="H58" s="4" t="s">
        <v>1956</v>
      </c>
    </row>
    <row r="59" spans="1:8" x14ac:dyDescent="0.25">
      <c r="A59" t="s">
        <v>6481</v>
      </c>
      <c r="B59" s="4" t="s">
        <v>1957</v>
      </c>
      <c r="C59" s="4" t="s">
        <v>1957</v>
      </c>
      <c r="D59" s="4" t="s">
        <v>1957</v>
      </c>
      <c r="E59" s="4" t="s">
        <v>1957</v>
      </c>
      <c r="F59" s="4" t="s">
        <v>1956</v>
      </c>
      <c r="G59" s="4" t="s">
        <v>1957</v>
      </c>
      <c r="H59" s="4" t="s">
        <v>1956</v>
      </c>
    </row>
    <row r="60" spans="1:8" x14ac:dyDescent="0.25">
      <c r="A60" t="s">
        <v>6486</v>
      </c>
      <c r="B60" s="4" t="s">
        <v>1957</v>
      </c>
      <c r="C60" s="4" t="s">
        <v>1957</v>
      </c>
      <c r="D60" s="4" t="s">
        <v>1957</v>
      </c>
      <c r="E60" s="4" t="s">
        <v>1957</v>
      </c>
      <c r="F60" s="4" t="s">
        <v>1956</v>
      </c>
      <c r="G60" s="4" t="s">
        <v>1957</v>
      </c>
      <c r="H60" s="4" t="s">
        <v>1956</v>
      </c>
    </row>
    <row r="61" spans="1:8" x14ac:dyDescent="0.25">
      <c r="A61" t="s">
        <v>6484</v>
      </c>
      <c r="B61" s="4" t="s">
        <v>1957</v>
      </c>
      <c r="C61" s="4" t="s">
        <v>1957</v>
      </c>
      <c r="D61" s="4" t="s">
        <v>1957</v>
      </c>
      <c r="E61" s="4" t="s">
        <v>1957</v>
      </c>
      <c r="F61" s="4" t="s">
        <v>1956</v>
      </c>
      <c r="G61" s="4" t="s">
        <v>1957</v>
      </c>
      <c r="H61" s="4" t="s">
        <v>1956</v>
      </c>
    </row>
    <row r="62" spans="1:8" x14ac:dyDescent="0.25">
      <c r="A62" t="s">
        <v>6598</v>
      </c>
      <c r="B62" s="4" t="s">
        <v>1957</v>
      </c>
      <c r="C62" s="4" t="s">
        <v>1957</v>
      </c>
      <c r="D62" s="4" t="s">
        <v>1957</v>
      </c>
      <c r="E62" s="4" t="s">
        <v>1957</v>
      </c>
      <c r="F62" s="4" t="s">
        <v>1957</v>
      </c>
      <c r="G62" s="4" t="s">
        <v>1957</v>
      </c>
      <c r="H62" s="4" t="s">
        <v>1956</v>
      </c>
    </row>
    <row r="63" spans="1:8" x14ac:dyDescent="0.25">
      <c r="A63" t="s">
        <v>6569</v>
      </c>
      <c r="B63" s="4" t="s">
        <v>1957</v>
      </c>
      <c r="C63" s="4" t="s">
        <v>1957</v>
      </c>
      <c r="D63" s="4" t="s">
        <v>1957</v>
      </c>
      <c r="E63" s="4" t="s">
        <v>1957</v>
      </c>
      <c r="F63" s="4" t="s">
        <v>1957</v>
      </c>
      <c r="G63" s="4" t="s">
        <v>1957</v>
      </c>
      <c r="H63" s="4" t="s">
        <v>1956</v>
      </c>
    </row>
    <row r="64" spans="1:8" x14ac:dyDescent="0.25">
      <c r="A64" t="s">
        <v>6477</v>
      </c>
      <c r="B64" s="4" t="s">
        <v>1957</v>
      </c>
      <c r="C64" s="4" t="s">
        <v>1957</v>
      </c>
      <c r="D64" s="4" t="s">
        <v>1957</v>
      </c>
      <c r="E64" s="4" t="s">
        <v>1957</v>
      </c>
      <c r="F64" s="4" t="s">
        <v>1956</v>
      </c>
      <c r="G64" s="4" t="s">
        <v>1957</v>
      </c>
      <c r="H64" s="4" t="s">
        <v>1956</v>
      </c>
    </row>
    <row r="65" spans="1:8" x14ac:dyDescent="0.25">
      <c r="A65" t="s">
        <v>6601</v>
      </c>
      <c r="B65" s="4" t="s">
        <v>1957</v>
      </c>
      <c r="C65" s="4" t="s">
        <v>1957</v>
      </c>
      <c r="D65" s="4" t="s">
        <v>1957</v>
      </c>
      <c r="E65" s="4" t="s">
        <v>1957</v>
      </c>
      <c r="F65" s="4" t="s">
        <v>1957</v>
      </c>
      <c r="G65" s="4" t="s">
        <v>1957</v>
      </c>
      <c r="H65" s="4" t="s">
        <v>1956</v>
      </c>
    </row>
    <row r="66" spans="1:8" x14ac:dyDescent="0.25">
      <c r="A66" t="s">
        <v>6485</v>
      </c>
      <c r="B66" s="4" t="s">
        <v>1957</v>
      </c>
      <c r="C66" s="4" t="s">
        <v>1957</v>
      </c>
      <c r="D66" s="4" t="s">
        <v>1957</v>
      </c>
      <c r="E66" s="4" t="s">
        <v>1957</v>
      </c>
      <c r="F66" s="4" t="s">
        <v>1956</v>
      </c>
      <c r="G66" s="4" t="s">
        <v>1957</v>
      </c>
      <c r="H66" s="4" t="s">
        <v>1956</v>
      </c>
    </row>
    <row r="67" spans="1:8" x14ac:dyDescent="0.25">
      <c r="A67" t="s">
        <v>6482</v>
      </c>
      <c r="B67" s="4" t="s">
        <v>1957</v>
      </c>
      <c r="C67" s="4" t="s">
        <v>1957</v>
      </c>
      <c r="D67" s="4" t="s">
        <v>1957</v>
      </c>
      <c r="E67" s="4" t="s">
        <v>1957</v>
      </c>
      <c r="F67" s="4" t="s">
        <v>1956</v>
      </c>
      <c r="G67" s="4" t="s">
        <v>1957</v>
      </c>
      <c r="H67" s="4" t="s">
        <v>1956</v>
      </c>
    </row>
    <row r="68" spans="1:8" x14ac:dyDescent="0.25">
      <c r="A68" t="s">
        <v>6483</v>
      </c>
      <c r="B68" s="4" t="s">
        <v>1957</v>
      </c>
      <c r="C68" s="4" t="s">
        <v>1957</v>
      </c>
      <c r="D68" s="4" t="s">
        <v>1957</v>
      </c>
      <c r="E68" s="4" t="s">
        <v>1957</v>
      </c>
      <c r="F68" s="4" t="s">
        <v>1956</v>
      </c>
      <c r="G68" s="4" t="s">
        <v>1957</v>
      </c>
      <c r="H68" s="4" t="s">
        <v>1956</v>
      </c>
    </row>
    <row r="69" spans="1:8" x14ac:dyDescent="0.25">
      <c r="A69" t="s">
        <v>6568</v>
      </c>
      <c r="B69" s="4" t="s">
        <v>1957</v>
      </c>
      <c r="C69" s="4" t="s">
        <v>1957</v>
      </c>
      <c r="D69" s="4" t="s">
        <v>1957</v>
      </c>
      <c r="E69" s="4" t="s">
        <v>1957</v>
      </c>
      <c r="F69" s="4" t="s">
        <v>1957</v>
      </c>
      <c r="G69" s="4" t="s">
        <v>1957</v>
      </c>
      <c r="H69" s="4" t="s">
        <v>1956</v>
      </c>
    </row>
    <row r="70" spans="1:8" x14ac:dyDescent="0.25">
      <c r="A70" t="s">
        <v>6476</v>
      </c>
      <c r="B70" s="4" t="s">
        <v>1957</v>
      </c>
      <c r="C70" s="4" t="s">
        <v>1957</v>
      </c>
      <c r="D70" s="4" t="s">
        <v>1957</v>
      </c>
      <c r="E70" s="4" t="s">
        <v>1957</v>
      </c>
      <c r="F70" s="4" t="s">
        <v>1956</v>
      </c>
      <c r="G70" s="4" t="s">
        <v>1957</v>
      </c>
      <c r="H70" s="4" t="s">
        <v>1956</v>
      </c>
    </row>
    <row r="71" spans="1:8" x14ac:dyDescent="0.25">
      <c r="A71" t="s">
        <v>1969</v>
      </c>
      <c r="B71" s="4" t="s">
        <v>1956</v>
      </c>
      <c r="C71" s="4" t="s">
        <v>1956</v>
      </c>
      <c r="D71" s="4" t="s">
        <v>1956</v>
      </c>
      <c r="E71" s="4" t="s">
        <v>1957</v>
      </c>
      <c r="F71" s="4" t="s">
        <v>1957</v>
      </c>
      <c r="G71" s="4" t="s">
        <v>1957</v>
      </c>
      <c r="H71" s="4" t="s">
        <v>1957</v>
      </c>
    </row>
    <row r="72" spans="1:8" x14ac:dyDescent="0.25">
      <c r="A72" t="s">
        <v>1970</v>
      </c>
      <c r="B72" s="4" t="s">
        <v>1956</v>
      </c>
      <c r="C72" s="4" t="s">
        <v>1956</v>
      </c>
      <c r="D72" s="4" t="s">
        <v>1956</v>
      </c>
      <c r="E72" s="4" t="s">
        <v>1957</v>
      </c>
      <c r="F72" s="4" t="s">
        <v>1957</v>
      </c>
      <c r="G72" s="4" t="s">
        <v>1957</v>
      </c>
      <c r="H72" s="4" t="s">
        <v>1957</v>
      </c>
    </row>
    <row r="73" spans="1:8" x14ac:dyDescent="0.25">
      <c r="A73" t="s">
        <v>6448</v>
      </c>
      <c r="B73" s="4" t="s">
        <v>1956</v>
      </c>
      <c r="C73" s="4" t="s">
        <v>1957</v>
      </c>
      <c r="D73" s="4" t="s">
        <v>1957</v>
      </c>
      <c r="E73" s="4" t="s">
        <v>1957</v>
      </c>
      <c r="F73" s="4" t="s">
        <v>1956</v>
      </c>
      <c r="G73" s="4" t="s">
        <v>1957</v>
      </c>
      <c r="H73" s="4" t="s">
        <v>1956</v>
      </c>
    </row>
    <row r="74" spans="1:8" x14ac:dyDescent="0.25">
      <c r="A74" t="s">
        <v>1971</v>
      </c>
      <c r="B74" s="4" t="s">
        <v>1956</v>
      </c>
      <c r="C74" s="4" t="s">
        <v>1957</v>
      </c>
      <c r="D74" s="4" t="s">
        <v>1957</v>
      </c>
      <c r="E74" s="4" t="s">
        <v>1957</v>
      </c>
      <c r="F74" s="4" t="s">
        <v>1956</v>
      </c>
      <c r="G74" s="4" t="s">
        <v>1957</v>
      </c>
      <c r="H74" s="4" t="s">
        <v>1956</v>
      </c>
    </row>
    <row r="75" spans="1:8" x14ac:dyDescent="0.25">
      <c r="A75" t="s">
        <v>1972</v>
      </c>
      <c r="B75" s="4" t="s">
        <v>1956</v>
      </c>
      <c r="C75" s="4" t="s">
        <v>1956</v>
      </c>
      <c r="D75" s="4" t="s">
        <v>1956</v>
      </c>
      <c r="E75" s="4" t="s">
        <v>1957</v>
      </c>
      <c r="F75" s="4" t="s">
        <v>1957</v>
      </c>
      <c r="G75" s="4" t="s">
        <v>1957</v>
      </c>
      <c r="H75" s="4" t="s">
        <v>1957</v>
      </c>
    </row>
    <row r="76" spans="1:8" x14ac:dyDescent="0.25">
      <c r="A76" t="s">
        <v>1973</v>
      </c>
      <c r="B76" s="4" t="s">
        <v>1956</v>
      </c>
      <c r="C76" s="4" t="s">
        <v>1957</v>
      </c>
      <c r="D76" s="4" t="s">
        <v>1957</v>
      </c>
      <c r="E76" s="4" t="s">
        <v>1957</v>
      </c>
      <c r="F76" s="4" t="s">
        <v>1956</v>
      </c>
      <c r="G76" s="4" t="s">
        <v>1957</v>
      </c>
      <c r="H76" s="4" t="s">
        <v>1956</v>
      </c>
    </row>
    <row r="77" spans="1:8" x14ac:dyDescent="0.25">
      <c r="A77" t="s">
        <v>6593</v>
      </c>
      <c r="B77" s="4" t="s">
        <v>1957</v>
      </c>
      <c r="C77" s="4" t="s">
        <v>1957</v>
      </c>
      <c r="D77" s="4" t="s">
        <v>1957</v>
      </c>
      <c r="E77" s="4" t="s">
        <v>1957</v>
      </c>
      <c r="F77" s="4" t="s">
        <v>1957</v>
      </c>
      <c r="G77" s="4" t="s">
        <v>1957</v>
      </c>
      <c r="H77" s="4" t="s">
        <v>1956</v>
      </c>
    </row>
    <row r="78" spans="1:8" x14ac:dyDescent="0.25">
      <c r="A78" t="s">
        <v>6504</v>
      </c>
      <c r="B78" s="4" t="s">
        <v>1957</v>
      </c>
      <c r="C78" s="4" t="s">
        <v>1957</v>
      </c>
      <c r="D78" s="4" t="s">
        <v>1957</v>
      </c>
      <c r="E78" s="4" t="s">
        <v>1957</v>
      </c>
      <c r="F78" s="4" t="s">
        <v>1956</v>
      </c>
      <c r="G78" s="4" t="s">
        <v>1957</v>
      </c>
      <c r="H78" s="4" t="s">
        <v>1956</v>
      </c>
    </row>
    <row r="79" spans="1:8" x14ac:dyDescent="0.25">
      <c r="A79" t="s">
        <v>2016</v>
      </c>
      <c r="B79" s="4" t="s">
        <v>1957</v>
      </c>
      <c r="C79" s="4" t="s">
        <v>1957</v>
      </c>
      <c r="D79" s="4" t="s">
        <v>1957</v>
      </c>
      <c r="E79" s="4" t="s">
        <v>1957</v>
      </c>
      <c r="F79" s="4" t="s">
        <v>1956</v>
      </c>
      <c r="G79" s="4" t="s">
        <v>1957</v>
      </c>
      <c r="H79" s="4" t="s">
        <v>1956</v>
      </c>
    </row>
    <row r="80" spans="1:8" x14ac:dyDescent="0.25">
      <c r="A80" t="s">
        <v>6494</v>
      </c>
      <c r="B80" s="4" t="s">
        <v>1957</v>
      </c>
      <c r="C80" s="4" t="s">
        <v>1957</v>
      </c>
      <c r="D80" s="4" t="s">
        <v>1957</v>
      </c>
      <c r="E80" s="4" t="s">
        <v>1957</v>
      </c>
      <c r="F80" s="4" t="s">
        <v>1956</v>
      </c>
      <c r="G80" s="4" t="s">
        <v>1957</v>
      </c>
      <c r="H80" s="4" t="s">
        <v>1956</v>
      </c>
    </row>
    <row r="81" spans="1:8" x14ac:dyDescent="0.25">
      <c r="A81" t="s">
        <v>2017</v>
      </c>
      <c r="B81" s="4" t="s">
        <v>1957</v>
      </c>
      <c r="C81" s="4" t="s">
        <v>1957</v>
      </c>
      <c r="D81" s="4" t="s">
        <v>1957</v>
      </c>
      <c r="E81" s="4" t="s">
        <v>1957</v>
      </c>
      <c r="F81" s="4" t="s">
        <v>1956</v>
      </c>
      <c r="G81" s="4" t="s">
        <v>1957</v>
      </c>
      <c r="H81" s="4" t="s">
        <v>1956</v>
      </c>
    </row>
    <row r="82" spans="1:8" x14ac:dyDescent="0.25">
      <c r="A82" t="s">
        <v>6510</v>
      </c>
      <c r="B82" s="4" t="s">
        <v>1957</v>
      </c>
      <c r="C82" s="4" t="s">
        <v>1957</v>
      </c>
      <c r="D82" s="4" t="s">
        <v>1957</v>
      </c>
      <c r="E82" s="4" t="s">
        <v>1957</v>
      </c>
      <c r="F82" s="4" t="s">
        <v>1956</v>
      </c>
      <c r="G82" s="4" t="s">
        <v>1957</v>
      </c>
      <c r="H82" s="4" t="s">
        <v>1956</v>
      </c>
    </row>
    <row r="83" spans="1:8" x14ac:dyDescent="0.25">
      <c r="A83" t="s">
        <v>2009</v>
      </c>
      <c r="B83" s="4" t="s">
        <v>1957</v>
      </c>
      <c r="C83" s="4" t="s">
        <v>1957</v>
      </c>
      <c r="D83" s="4" t="s">
        <v>1957</v>
      </c>
      <c r="E83" s="4" t="s">
        <v>1956</v>
      </c>
      <c r="F83" s="4" t="s">
        <v>1956</v>
      </c>
      <c r="G83" s="4" t="s">
        <v>1957</v>
      </c>
      <c r="H83" s="4" t="s">
        <v>1956</v>
      </c>
    </row>
    <row r="84" spans="1:8" x14ac:dyDescent="0.25">
      <c r="A84" t="s">
        <v>2018</v>
      </c>
      <c r="B84" s="4" t="s">
        <v>1957</v>
      </c>
      <c r="C84" s="4" t="s">
        <v>1957</v>
      </c>
      <c r="D84" s="4" t="s">
        <v>1957</v>
      </c>
      <c r="E84" s="4" t="s">
        <v>1957</v>
      </c>
      <c r="F84" s="4" t="s">
        <v>1956</v>
      </c>
      <c r="G84" s="4" t="s">
        <v>1957</v>
      </c>
      <c r="H84" s="4" t="s">
        <v>1956</v>
      </c>
    </row>
    <row r="85" spans="1:8" x14ac:dyDescent="0.25">
      <c r="A85" t="s">
        <v>1974</v>
      </c>
      <c r="B85" s="4" t="s">
        <v>1956</v>
      </c>
      <c r="C85" s="4" t="s">
        <v>1957</v>
      </c>
      <c r="D85" s="4" t="s">
        <v>1957</v>
      </c>
      <c r="E85" s="4" t="s">
        <v>1957</v>
      </c>
      <c r="F85" s="4" t="s">
        <v>1957</v>
      </c>
      <c r="G85" s="4" t="s">
        <v>1957</v>
      </c>
      <c r="H85" s="4" t="s">
        <v>1956</v>
      </c>
    </row>
    <row r="86" spans="1:8" x14ac:dyDescent="0.25">
      <c r="A86" t="s">
        <v>2037</v>
      </c>
      <c r="B86" s="4" t="s">
        <v>1957</v>
      </c>
      <c r="C86" s="4" t="s">
        <v>1957</v>
      </c>
      <c r="D86" s="4" t="s">
        <v>1957</v>
      </c>
      <c r="E86" s="4" t="s">
        <v>1957</v>
      </c>
      <c r="F86" s="4" t="s">
        <v>1956</v>
      </c>
      <c r="G86" s="4" t="s">
        <v>1957</v>
      </c>
      <c r="H86" s="4" t="s">
        <v>1956</v>
      </c>
    </row>
    <row r="87" spans="1:8" x14ac:dyDescent="0.25">
      <c r="A87" t="s">
        <v>6545</v>
      </c>
      <c r="B87" s="4" t="s">
        <v>1957</v>
      </c>
      <c r="C87" s="4" t="s">
        <v>1957</v>
      </c>
      <c r="D87" s="4" t="s">
        <v>1957</v>
      </c>
      <c r="E87" s="4" t="s">
        <v>1957</v>
      </c>
      <c r="F87" s="4" t="s">
        <v>1957</v>
      </c>
      <c r="G87" s="4" t="s">
        <v>1956</v>
      </c>
      <c r="H87" s="4" t="s">
        <v>1957</v>
      </c>
    </row>
    <row r="88" spans="1:8" x14ac:dyDescent="0.25">
      <c r="A88" t="s">
        <v>6546</v>
      </c>
      <c r="B88" s="4" t="s">
        <v>1957</v>
      </c>
      <c r="C88" s="4" t="s">
        <v>1957</v>
      </c>
      <c r="D88" s="4" t="s">
        <v>1957</v>
      </c>
      <c r="E88" s="4" t="s">
        <v>1957</v>
      </c>
      <c r="F88" s="4" t="s">
        <v>1957</v>
      </c>
      <c r="G88" s="4" t="s">
        <v>1956</v>
      </c>
      <c r="H88" s="4" t="s">
        <v>1956</v>
      </c>
    </row>
    <row r="89" spans="1:8" x14ac:dyDescent="0.25">
      <c r="A89" t="s">
        <v>2019</v>
      </c>
      <c r="B89" s="4" t="s">
        <v>1957</v>
      </c>
      <c r="C89" s="4" t="s">
        <v>1957</v>
      </c>
      <c r="D89" s="4" t="s">
        <v>1957</v>
      </c>
      <c r="E89" s="4" t="s">
        <v>1957</v>
      </c>
      <c r="F89" s="4" t="s">
        <v>1956</v>
      </c>
      <c r="G89" s="4" t="s">
        <v>1956</v>
      </c>
      <c r="H89" s="4" t="s">
        <v>1956</v>
      </c>
    </row>
    <row r="90" spans="1:8" x14ac:dyDescent="0.25">
      <c r="A90" t="s">
        <v>2020</v>
      </c>
      <c r="B90" s="4" t="s">
        <v>1957</v>
      </c>
      <c r="C90" s="4" t="s">
        <v>1957</v>
      </c>
      <c r="D90" s="4" t="s">
        <v>1957</v>
      </c>
      <c r="E90" s="4" t="s">
        <v>1957</v>
      </c>
      <c r="F90" s="4" t="s">
        <v>1956</v>
      </c>
      <c r="G90" s="4" t="s">
        <v>1956</v>
      </c>
      <c r="H90" s="4" t="s">
        <v>1956</v>
      </c>
    </row>
    <row r="91" spans="1:8" x14ac:dyDescent="0.25">
      <c r="A91" t="s">
        <v>2021</v>
      </c>
      <c r="B91" s="4" t="s">
        <v>1957</v>
      </c>
      <c r="C91" s="4" t="s">
        <v>1957</v>
      </c>
      <c r="D91" s="4" t="s">
        <v>1957</v>
      </c>
      <c r="E91" s="4" t="s">
        <v>1957</v>
      </c>
      <c r="F91" s="4" t="s">
        <v>1956</v>
      </c>
      <c r="G91" s="4" t="s">
        <v>1956</v>
      </c>
      <c r="H91" s="4" t="s">
        <v>1956</v>
      </c>
    </row>
    <row r="92" spans="1:8" x14ac:dyDescent="0.25">
      <c r="A92" t="s">
        <v>6506</v>
      </c>
      <c r="B92" s="4" t="s">
        <v>1957</v>
      </c>
      <c r="C92" s="4" t="s">
        <v>1957</v>
      </c>
      <c r="D92" s="4" t="s">
        <v>1957</v>
      </c>
      <c r="E92" s="4" t="s">
        <v>1957</v>
      </c>
      <c r="F92" s="4" t="s">
        <v>1956</v>
      </c>
      <c r="G92" s="4" t="s">
        <v>1957</v>
      </c>
      <c r="H92" s="4" t="s">
        <v>1956</v>
      </c>
    </row>
    <row r="93" spans="1:8" x14ac:dyDescent="0.25">
      <c r="A93" t="s">
        <v>6547</v>
      </c>
      <c r="B93" s="4" t="s">
        <v>1957</v>
      </c>
      <c r="C93" s="4" t="s">
        <v>1957</v>
      </c>
      <c r="D93" s="4" t="s">
        <v>1957</v>
      </c>
      <c r="E93" s="4" t="s">
        <v>1957</v>
      </c>
      <c r="F93" s="4" t="s">
        <v>1957</v>
      </c>
      <c r="G93" s="4" t="s">
        <v>1956</v>
      </c>
      <c r="H93" s="4" t="s">
        <v>1957</v>
      </c>
    </row>
    <row r="94" spans="1:8" x14ac:dyDescent="0.25">
      <c r="A94" t="s">
        <v>2022</v>
      </c>
      <c r="B94" s="4" t="s">
        <v>1957</v>
      </c>
      <c r="C94" s="4" t="s">
        <v>1957</v>
      </c>
      <c r="D94" s="4" t="s">
        <v>1957</v>
      </c>
      <c r="E94" s="4" t="s">
        <v>1957</v>
      </c>
      <c r="F94" s="4" t="s">
        <v>1956</v>
      </c>
      <c r="G94" s="4" t="s">
        <v>1956</v>
      </c>
      <c r="H94" s="4" t="s">
        <v>1956</v>
      </c>
    </row>
    <row r="95" spans="1:8" x14ac:dyDescent="0.25">
      <c r="A95" t="s">
        <v>6557</v>
      </c>
      <c r="B95" s="4" t="s">
        <v>1957</v>
      </c>
      <c r="C95" s="4" t="s">
        <v>1957</v>
      </c>
      <c r="D95" s="4" t="s">
        <v>1957</v>
      </c>
      <c r="E95" s="4" t="s">
        <v>1957</v>
      </c>
      <c r="F95" s="4" t="s">
        <v>1957</v>
      </c>
      <c r="G95" s="4" t="s">
        <v>1957</v>
      </c>
      <c r="H95" s="4" t="s">
        <v>1956</v>
      </c>
    </row>
    <row r="96" spans="1:8" x14ac:dyDescent="0.25">
      <c r="A96" t="s">
        <v>6439</v>
      </c>
      <c r="B96" s="4" t="s">
        <v>1956</v>
      </c>
      <c r="C96" s="4" t="s">
        <v>1957</v>
      </c>
      <c r="D96" s="4" t="s">
        <v>1957</v>
      </c>
      <c r="E96" s="4" t="s">
        <v>1957</v>
      </c>
      <c r="F96" s="4" t="s">
        <v>1957</v>
      </c>
      <c r="G96" s="4" t="s">
        <v>1957</v>
      </c>
      <c r="H96" s="4" t="s">
        <v>1956</v>
      </c>
    </row>
    <row r="97" spans="1:8" x14ac:dyDescent="0.25">
      <c r="A97" t="s">
        <v>6466</v>
      </c>
      <c r="B97" s="4" t="s">
        <v>1957</v>
      </c>
      <c r="C97" s="4" t="s">
        <v>1957</v>
      </c>
      <c r="D97" s="4" t="s">
        <v>1957</v>
      </c>
      <c r="E97" s="4" t="s">
        <v>1957</v>
      </c>
      <c r="F97" s="4" t="s">
        <v>1956</v>
      </c>
      <c r="G97" s="4" t="s">
        <v>1957</v>
      </c>
      <c r="H97" s="4" t="s">
        <v>1956</v>
      </c>
    </row>
    <row r="98" spans="1:8" x14ac:dyDescent="0.25">
      <c r="A98" t="s">
        <v>6573</v>
      </c>
      <c r="B98" s="4" t="s">
        <v>1957</v>
      </c>
      <c r="C98" s="4" t="s">
        <v>1957</v>
      </c>
      <c r="D98" s="4" t="s">
        <v>1957</v>
      </c>
      <c r="E98" s="4" t="s">
        <v>1957</v>
      </c>
      <c r="F98" s="4" t="s">
        <v>1957</v>
      </c>
      <c r="G98" s="4" t="s">
        <v>1957</v>
      </c>
      <c r="H98" s="4" t="s">
        <v>1956</v>
      </c>
    </row>
    <row r="99" spans="1:8" x14ac:dyDescent="0.25">
      <c r="A99" t="s">
        <v>6523</v>
      </c>
      <c r="B99" s="4" t="s">
        <v>1957</v>
      </c>
      <c r="C99" s="4" t="s">
        <v>1957</v>
      </c>
      <c r="D99" s="4" t="s">
        <v>1957</v>
      </c>
      <c r="E99" s="4" t="s">
        <v>1957</v>
      </c>
      <c r="F99" s="4" t="s">
        <v>1956</v>
      </c>
      <c r="G99" s="4" t="s">
        <v>1957</v>
      </c>
      <c r="H99" s="4" t="s">
        <v>1956</v>
      </c>
    </row>
    <row r="100" spans="1:8" x14ac:dyDescent="0.25">
      <c r="A100" t="s">
        <v>2038</v>
      </c>
      <c r="B100" s="4" t="s">
        <v>1957</v>
      </c>
      <c r="C100" s="4" t="s">
        <v>1957</v>
      </c>
      <c r="D100" s="4" t="s">
        <v>1957</v>
      </c>
      <c r="E100" s="4" t="s">
        <v>1957</v>
      </c>
      <c r="F100" s="4" t="s">
        <v>1957</v>
      </c>
      <c r="G100" s="4" t="s">
        <v>1956</v>
      </c>
      <c r="H100" s="4" t="s">
        <v>1957</v>
      </c>
    </row>
    <row r="101" spans="1:8" x14ac:dyDescent="0.25">
      <c r="A101" t="s">
        <v>6554</v>
      </c>
      <c r="B101" s="4" t="s">
        <v>1957</v>
      </c>
      <c r="C101" s="4" t="s">
        <v>1957</v>
      </c>
      <c r="D101" s="4" t="s">
        <v>1957</v>
      </c>
      <c r="E101" s="4" t="s">
        <v>1957</v>
      </c>
      <c r="F101" s="4" t="s">
        <v>1957</v>
      </c>
      <c r="G101" s="4" t="s">
        <v>1957</v>
      </c>
      <c r="H101" s="4" t="s">
        <v>1956</v>
      </c>
    </row>
    <row r="102" spans="1:8" x14ac:dyDescent="0.25">
      <c r="A102" t="s">
        <v>6560</v>
      </c>
      <c r="B102" s="4" t="s">
        <v>1957</v>
      </c>
      <c r="C102" s="4" t="s">
        <v>1957</v>
      </c>
      <c r="D102" s="4" t="s">
        <v>1957</v>
      </c>
      <c r="E102" s="4" t="s">
        <v>1957</v>
      </c>
      <c r="F102" s="4" t="s">
        <v>1957</v>
      </c>
      <c r="G102" s="4" t="s">
        <v>1957</v>
      </c>
      <c r="H102" s="4" t="s">
        <v>1956</v>
      </c>
    </row>
    <row r="103" spans="1:8" x14ac:dyDescent="0.25">
      <c r="A103" t="s">
        <v>6553</v>
      </c>
      <c r="B103" s="4" t="s">
        <v>1957</v>
      </c>
      <c r="C103" s="4" t="s">
        <v>1957</v>
      </c>
      <c r="D103" s="4" t="s">
        <v>1957</v>
      </c>
      <c r="E103" s="4" t="s">
        <v>1957</v>
      </c>
      <c r="F103" s="4" t="s">
        <v>1957</v>
      </c>
      <c r="G103" s="4" t="s">
        <v>1957</v>
      </c>
      <c r="H103" s="4" t="s">
        <v>1956</v>
      </c>
    </row>
    <row r="104" spans="1:8" x14ac:dyDescent="0.25">
      <c r="A104" t="s">
        <v>6555</v>
      </c>
      <c r="B104" s="4" t="s">
        <v>1957</v>
      </c>
      <c r="C104" s="4" t="s">
        <v>1957</v>
      </c>
      <c r="D104" s="4" t="s">
        <v>1957</v>
      </c>
      <c r="E104" s="4" t="s">
        <v>1957</v>
      </c>
      <c r="F104" s="4" t="s">
        <v>1957</v>
      </c>
      <c r="G104" s="4" t="s">
        <v>1957</v>
      </c>
      <c r="H104" s="4" t="s">
        <v>1956</v>
      </c>
    </row>
    <row r="105" spans="1:8" x14ac:dyDescent="0.25">
      <c r="A105" t="s">
        <v>6455</v>
      </c>
      <c r="B105" s="4" t="s">
        <v>1957</v>
      </c>
      <c r="C105" s="4" t="s">
        <v>1957</v>
      </c>
      <c r="D105" s="4" t="s">
        <v>1957</v>
      </c>
      <c r="E105" s="4" t="s">
        <v>1956</v>
      </c>
      <c r="F105" s="4" t="s">
        <v>1957</v>
      </c>
      <c r="G105" s="4" t="s">
        <v>1957</v>
      </c>
      <c r="H105" s="4" t="s">
        <v>1957</v>
      </c>
    </row>
    <row r="106" spans="1:8" x14ac:dyDescent="0.25">
      <c r="A106" t="s">
        <v>6456</v>
      </c>
      <c r="B106" s="4" t="s">
        <v>1957</v>
      </c>
      <c r="C106" s="4" t="s">
        <v>1957</v>
      </c>
      <c r="D106" s="4" t="s">
        <v>1957</v>
      </c>
      <c r="E106" s="4" t="s">
        <v>1956</v>
      </c>
      <c r="F106" s="4" t="s">
        <v>1957</v>
      </c>
      <c r="G106" s="4" t="s">
        <v>1957</v>
      </c>
      <c r="H106" s="4" t="s">
        <v>1957</v>
      </c>
    </row>
    <row r="107" spans="1:8" x14ac:dyDescent="0.25">
      <c r="A107" t="s">
        <v>6450</v>
      </c>
      <c r="B107" s="4" t="s">
        <v>1956</v>
      </c>
      <c r="C107" s="4" t="s">
        <v>1956</v>
      </c>
      <c r="D107" s="4" t="s">
        <v>1956</v>
      </c>
      <c r="E107" s="4" t="s">
        <v>1956</v>
      </c>
      <c r="F107" s="4" t="s">
        <v>1956</v>
      </c>
      <c r="G107" s="4" t="s">
        <v>1957</v>
      </c>
      <c r="H107" s="4" t="s">
        <v>1956</v>
      </c>
    </row>
    <row r="108" spans="1:8" x14ac:dyDescent="0.25">
      <c r="A108" t="s">
        <v>6457</v>
      </c>
      <c r="B108" s="4" t="s">
        <v>1957</v>
      </c>
      <c r="C108" s="4" t="s">
        <v>1957</v>
      </c>
      <c r="D108" s="4" t="s">
        <v>1957</v>
      </c>
      <c r="E108" s="4" t="s">
        <v>1956</v>
      </c>
      <c r="F108" s="4" t="s">
        <v>1957</v>
      </c>
      <c r="G108" s="4" t="s">
        <v>1957</v>
      </c>
      <c r="H108" s="4" t="s">
        <v>1957</v>
      </c>
    </row>
    <row r="109" spans="1:8" x14ac:dyDescent="0.25">
      <c r="A109" t="s">
        <v>1975</v>
      </c>
      <c r="B109" s="4" t="s">
        <v>1956</v>
      </c>
      <c r="C109" s="4" t="s">
        <v>1956</v>
      </c>
      <c r="D109" s="4" t="s">
        <v>1957</v>
      </c>
      <c r="E109" s="4" t="s">
        <v>1957</v>
      </c>
      <c r="F109" s="4" t="s">
        <v>1956</v>
      </c>
      <c r="G109" s="4" t="s">
        <v>1957</v>
      </c>
      <c r="H109" s="4" t="s">
        <v>1956</v>
      </c>
    </row>
    <row r="110" spans="1:8" x14ac:dyDescent="0.25">
      <c r="A110" t="s">
        <v>6449</v>
      </c>
      <c r="B110" s="4" t="s">
        <v>1956</v>
      </c>
      <c r="C110" s="4" t="s">
        <v>1956</v>
      </c>
      <c r="D110" s="4" t="s">
        <v>1956</v>
      </c>
      <c r="E110" s="4" t="s">
        <v>1956</v>
      </c>
      <c r="F110" s="4" t="s">
        <v>1956</v>
      </c>
      <c r="G110" s="4" t="s">
        <v>1957</v>
      </c>
      <c r="H110" s="4" t="s">
        <v>1956</v>
      </c>
    </row>
    <row r="111" spans="1:8" x14ac:dyDescent="0.25">
      <c r="A111" t="s">
        <v>1976</v>
      </c>
      <c r="B111" s="4" t="s">
        <v>1956</v>
      </c>
      <c r="C111" s="4" t="s">
        <v>1956</v>
      </c>
      <c r="D111" s="4" t="s">
        <v>1956</v>
      </c>
      <c r="E111" s="4" t="s">
        <v>1956</v>
      </c>
      <c r="F111" s="4" t="s">
        <v>1957</v>
      </c>
      <c r="G111" s="4" t="s">
        <v>1957</v>
      </c>
      <c r="H111" s="4" t="s">
        <v>1956</v>
      </c>
    </row>
    <row r="112" spans="1:8" x14ac:dyDescent="0.25">
      <c r="A112" t="s">
        <v>1977</v>
      </c>
      <c r="B112" s="4" t="s">
        <v>1956</v>
      </c>
      <c r="C112" s="4" t="s">
        <v>1956</v>
      </c>
      <c r="D112" s="4" t="s">
        <v>1956</v>
      </c>
      <c r="E112" s="4" t="s">
        <v>1956</v>
      </c>
      <c r="F112" s="4" t="s">
        <v>1956</v>
      </c>
      <c r="G112" s="4" t="s">
        <v>1957</v>
      </c>
      <c r="H112" s="4" t="s">
        <v>1956</v>
      </c>
    </row>
    <row r="113" spans="1:8" x14ac:dyDescent="0.25">
      <c r="A113" t="s">
        <v>1978</v>
      </c>
      <c r="B113" s="4" t="s">
        <v>1956</v>
      </c>
      <c r="C113" s="4" t="s">
        <v>1957</v>
      </c>
      <c r="D113" s="4" t="s">
        <v>1957</v>
      </c>
      <c r="E113" s="4" t="s">
        <v>1957</v>
      </c>
      <c r="F113" s="4" t="s">
        <v>1957</v>
      </c>
      <c r="G113" s="4" t="s">
        <v>1957</v>
      </c>
      <c r="H113" s="4" t="s">
        <v>1957</v>
      </c>
    </row>
    <row r="114" spans="1:8" x14ac:dyDescent="0.25">
      <c r="A114" t="s">
        <v>1979</v>
      </c>
      <c r="B114" s="4" t="s">
        <v>1957</v>
      </c>
      <c r="C114" s="4" t="s">
        <v>1957</v>
      </c>
      <c r="D114" s="4" t="s">
        <v>1957</v>
      </c>
      <c r="E114" s="4" t="s">
        <v>1956</v>
      </c>
      <c r="F114" s="4" t="s">
        <v>1957</v>
      </c>
      <c r="G114" s="4" t="s">
        <v>1957</v>
      </c>
      <c r="H114" s="4" t="s">
        <v>1956</v>
      </c>
    </row>
    <row r="115" spans="1:8" x14ac:dyDescent="0.25">
      <c r="A115" t="s">
        <v>1980</v>
      </c>
      <c r="B115" s="4" t="s">
        <v>1956</v>
      </c>
      <c r="C115" s="4" t="s">
        <v>1957</v>
      </c>
      <c r="D115" s="4" t="s">
        <v>1957</v>
      </c>
      <c r="E115" s="4" t="s">
        <v>1957</v>
      </c>
      <c r="F115" s="4" t="s">
        <v>1957</v>
      </c>
      <c r="G115" s="4" t="s">
        <v>1957</v>
      </c>
      <c r="H115" s="4" t="s">
        <v>1957</v>
      </c>
    </row>
    <row r="116" spans="1:8" x14ac:dyDescent="0.25">
      <c r="A116" t="s">
        <v>6513</v>
      </c>
      <c r="B116" s="4" t="s">
        <v>1957</v>
      </c>
      <c r="C116" s="4" t="s">
        <v>1957</v>
      </c>
      <c r="D116" s="4" t="s">
        <v>1957</v>
      </c>
      <c r="E116" s="4" t="s">
        <v>1957</v>
      </c>
      <c r="F116" s="4" t="s">
        <v>1956</v>
      </c>
      <c r="G116" s="4" t="s">
        <v>1957</v>
      </c>
      <c r="H116" s="4" t="s">
        <v>1956</v>
      </c>
    </row>
    <row r="117" spans="1:8" x14ac:dyDescent="0.25">
      <c r="A117" t="s">
        <v>2039</v>
      </c>
      <c r="B117" s="4" t="s">
        <v>1957</v>
      </c>
      <c r="C117" s="4" t="s">
        <v>1957</v>
      </c>
      <c r="D117" s="4" t="s">
        <v>1957</v>
      </c>
      <c r="E117" s="4" t="s">
        <v>1957</v>
      </c>
      <c r="F117" s="4" t="s">
        <v>1957</v>
      </c>
      <c r="G117" s="4" t="s">
        <v>1957</v>
      </c>
      <c r="H117" s="4" t="s">
        <v>1956</v>
      </c>
    </row>
    <row r="118" spans="1:8" x14ac:dyDescent="0.25">
      <c r="A118" t="s">
        <v>1981</v>
      </c>
      <c r="B118" s="4" t="s">
        <v>1956</v>
      </c>
      <c r="C118" s="4" t="s">
        <v>1956</v>
      </c>
      <c r="D118" s="4" t="s">
        <v>1956</v>
      </c>
      <c r="E118" s="4" t="s">
        <v>1957</v>
      </c>
      <c r="F118" s="4" t="s">
        <v>1956</v>
      </c>
      <c r="G118" s="4" t="s">
        <v>1957</v>
      </c>
      <c r="H118" s="4" t="s">
        <v>1956</v>
      </c>
    </row>
    <row r="119" spans="1:8" x14ac:dyDescent="0.25">
      <c r="A119" t="s">
        <v>2010</v>
      </c>
      <c r="B119" s="4" t="s">
        <v>1957</v>
      </c>
      <c r="C119" s="4" t="s">
        <v>1957</v>
      </c>
      <c r="D119" s="4" t="s">
        <v>1957</v>
      </c>
      <c r="E119" s="4" t="s">
        <v>1956</v>
      </c>
      <c r="F119" s="4" t="s">
        <v>1957</v>
      </c>
      <c r="G119" s="4" t="s">
        <v>1957</v>
      </c>
      <c r="H119" s="4" t="s">
        <v>1957</v>
      </c>
    </row>
    <row r="120" spans="1:8" x14ac:dyDescent="0.25">
      <c r="A120" t="s">
        <v>6451</v>
      </c>
      <c r="B120" s="4" t="s">
        <v>1956</v>
      </c>
      <c r="C120" s="4" t="s">
        <v>1956</v>
      </c>
      <c r="D120" s="4" t="s">
        <v>1956</v>
      </c>
      <c r="E120" s="4" t="s">
        <v>1956</v>
      </c>
      <c r="F120" s="4" t="s">
        <v>1956</v>
      </c>
      <c r="G120" s="4" t="s">
        <v>1957</v>
      </c>
      <c r="H120" s="4" t="s">
        <v>1956</v>
      </c>
    </row>
    <row r="121" spans="1:8" x14ac:dyDescent="0.25">
      <c r="A121" t="s">
        <v>6454</v>
      </c>
      <c r="B121" s="4" t="s">
        <v>1957</v>
      </c>
      <c r="C121" s="4" t="s">
        <v>1957</v>
      </c>
      <c r="D121" s="4" t="s">
        <v>1957</v>
      </c>
      <c r="E121" s="4" t="s">
        <v>1956</v>
      </c>
      <c r="F121" s="4" t="s">
        <v>1957</v>
      </c>
      <c r="G121" s="4" t="s">
        <v>1957</v>
      </c>
      <c r="H121" s="4" t="s">
        <v>1957</v>
      </c>
    </row>
    <row r="122" spans="1:8" x14ac:dyDescent="0.25">
      <c r="A122" t="s">
        <v>1982</v>
      </c>
      <c r="B122" s="4" t="s">
        <v>1956</v>
      </c>
      <c r="C122" s="4" t="s">
        <v>1956</v>
      </c>
      <c r="D122" s="4" t="s">
        <v>1956</v>
      </c>
      <c r="E122" s="4" t="s">
        <v>1957</v>
      </c>
      <c r="F122" s="4" t="s">
        <v>1956</v>
      </c>
      <c r="G122" s="4" t="s">
        <v>1957</v>
      </c>
      <c r="H122" s="4" t="s">
        <v>1956</v>
      </c>
    </row>
    <row r="123" spans="1:8" x14ac:dyDescent="0.25">
      <c r="A123" t="s">
        <v>1983</v>
      </c>
      <c r="B123" s="4" t="s">
        <v>1956</v>
      </c>
      <c r="C123" s="4" t="s">
        <v>1956</v>
      </c>
      <c r="D123" s="4" t="s">
        <v>1956</v>
      </c>
      <c r="E123" s="4" t="s">
        <v>1957</v>
      </c>
      <c r="F123" s="4" t="s">
        <v>1957</v>
      </c>
      <c r="G123" s="4" t="s">
        <v>1957</v>
      </c>
      <c r="H123" s="4" t="s">
        <v>1957</v>
      </c>
    </row>
    <row r="124" spans="1:8" x14ac:dyDescent="0.25">
      <c r="A124" t="s">
        <v>1984</v>
      </c>
      <c r="B124" s="4" t="s">
        <v>1956</v>
      </c>
      <c r="C124" s="4" t="s">
        <v>1956</v>
      </c>
      <c r="D124" s="4" t="s">
        <v>1956</v>
      </c>
      <c r="E124" s="4" t="s">
        <v>1956</v>
      </c>
      <c r="F124" s="4" t="s">
        <v>1956</v>
      </c>
      <c r="G124" s="4" t="s">
        <v>1957</v>
      </c>
      <c r="H124" s="4" t="s">
        <v>1956</v>
      </c>
    </row>
    <row r="125" spans="1:8" x14ac:dyDescent="0.25">
      <c r="A125" t="s">
        <v>1985</v>
      </c>
      <c r="B125" s="4" t="s">
        <v>1956</v>
      </c>
      <c r="C125" s="4" t="s">
        <v>1957</v>
      </c>
      <c r="D125" s="4" t="s">
        <v>1957</v>
      </c>
      <c r="E125" s="4" t="s">
        <v>1957</v>
      </c>
      <c r="F125" s="4" t="s">
        <v>1957</v>
      </c>
      <c r="G125" s="4" t="s">
        <v>1957</v>
      </c>
      <c r="H125" s="4" t="s">
        <v>1957</v>
      </c>
    </row>
    <row r="126" spans="1:8" x14ac:dyDescent="0.25">
      <c r="A126" t="s">
        <v>1986</v>
      </c>
      <c r="B126" s="4" t="s">
        <v>1956</v>
      </c>
      <c r="C126" s="4" t="s">
        <v>1956</v>
      </c>
      <c r="D126" s="4" t="s">
        <v>1956</v>
      </c>
      <c r="E126" s="4" t="s">
        <v>1957</v>
      </c>
      <c r="F126" s="4" t="s">
        <v>1957</v>
      </c>
      <c r="G126" s="4" t="s">
        <v>1957</v>
      </c>
      <c r="H126" s="4" t="s">
        <v>1956</v>
      </c>
    </row>
    <row r="127" spans="1:8" x14ac:dyDescent="0.25">
      <c r="A127" t="s">
        <v>1987</v>
      </c>
      <c r="B127" s="4" t="s">
        <v>1956</v>
      </c>
      <c r="C127" s="4" t="s">
        <v>1957</v>
      </c>
      <c r="D127" s="4" t="s">
        <v>1957</v>
      </c>
      <c r="E127" s="4" t="s">
        <v>1957</v>
      </c>
      <c r="F127" s="4" t="s">
        <v>1957</v>
      </c>
      <c r="G127" s="4" t="s">
        <v>1957</v>
      </c>
      <c r="H127" s="4" t="s">
        <v>1957</v>
      </c>
    </row>
    <row r="128" spans="1:8" x14ac:dyDescent="0.25">
      <c r="A128" t="s">
        <v>2023</v>
      </c>
      <c r="B128" s="4" t="s">
        <v>1957</v>
      </c>
      <c r="C128" s="4" t="s">
        <v>1957</v>
      </c>
      <c r="D128" s="4" t="s">
        <v>1957</v>
      </c>
      <c r="E128" s="4" t="s">
        <v>1957</v>
      </c>
      <c r="F128" s="4" t="s">
        <v>1956</v>
      </c>
      <c r="G128" s="4" t="s">
        <v>1957</v>
      </c>
      <c r="H128" s="4" t="s">
        <v>1956</v>
      </c>
    </row>
    <row r="129" spans="1:8" x14ac:dyDescent="0.25">
      <c r="A129" t="s">
        <v>2040</v>
      </c>
      <c r="B129" s="4" t="s">
        <v>1957</v>
      </c>
      <c r="C129" s="4" t="s">
        <v>1957</v>
      </c>
      <c r="D129" s="4" t="s">
        <v>1957</v>
      </c>
      <c r="E129" s="4" t="s">
        <v>1957</v>
      </c>
      <c r="F129" s="4" t="s">
        <v>1956</v>
      </c>
      <c r="G129" s="4" t="s">
        <v>1956</v>
      </c>
      <c r="H129" s="4" t="s">
        <v>1956</v>
      </c>
    </row>
    <row r="130" spans="1:8" x14ac:dyDescent="0.25">
      <c r="A130" t="s">
        <v>2024</v>
      </c>
      <c r="B130" s="4" t="s">
        <v>1957</v>
      </c>
      <c r="C130" s="4" t="s">
        <v>1957</v>
      </c>
      <c r="D130" s="4" t="s">
        <v>1957</v>
      </c>
      <c r="E130" s="4" t="s">
        <v>1957</v>
      </c>
      <c r="F130" s="4" t="s">
        <v>1957</v>
      </c>
      <c r="G130" s="4" t="s">
        <v>1957</v>
      </c>
      <c r="H130" s="4" t="s">
        <v>1956</v>
      </c>
    </row>
    <row r="131" spans="1:8" x14ac:dyDescent="0.25">
      <c r="A131" t="s">
        <v>2025</v>
      </c>
      <c r="B131" s="4" t="s">
        <v>1957</v>
      </c>
      <c r="C131" s="4" t="s">
        <v>1957</v>
      </c>
      <c r="D131" s="4" t="s">
        <v>1957</v>
      </c>
      <c r="E131" s="4" t="s">
        <v>1957</v>
      </c>
      <c r="F131" s="4" t="s">
        <v>1957</v>
      </c>
      <c r="G131" s="4" t="s">
        <v>1957</v>
      </c>
      <c r="H131" s="4" t="s">
        <v>1956</v>
      </c>
    </row>
    <row r="132" spans="1:8" x14ac:dyDescent="0.25">
      <c r="A132" t="s">
        <v>2026</v>
      </c>
      <c r="B132" s="4" t="s">
        <v>1957</v>
      </c>
      <c r="C132" s="4" t="s">
        <v>1957</v>
      </c>
      <c r="D132" s="4" t="s">
        <v>1957</v>
      </c>
      <c r="E132" s="4" t="s">
        <v>1957</v>
      </c>
      <c r="F132" s="4" t="s">
        <v>1956</v>
      </c>
      <c r="G132" s="4" t="s">
        <v>1957</v>
      </c>
      <c r="H132" s="4" t="s">
        <v>1956</v>
      </c>
    </row>
    <row r="133" spans="1:8" x14ac:dyDescent="0.25">
      <c r="A133" t="s">
        <v>2027</v>
      </c>
      <c r="B133" s="4" t="s">
        <v>1957</v>
      </c>
      <c r="C133" s="4" t="s">
        <v>1957</v>
      </c>
      <c r="D133" s="4" t="s">
        <v>1957</v>
      </c>
      <c r="E133" s="4" t="s">
        <v>1957</v>
      </c>
      <c r="F133" s="4" t="s">
        <v>1957</v>
      </c>
      <c r="G133" s="4" t="s">
        <v>1957</v>
      </c>
      <c r="H133" s="4" t="s">
        <v>1956</v>
      </c>
    </row>
    <row r="134" spans="1:8" x14ac:dyDescent="0.25">
      <c r="A134" t="s">
        <v>2028</v>
      </c>
      <c r="B134" s="4" t="s">
        <v>1957</v>
      </c>
      <c r="C134" s="4" t="s">
        <v>1957</v>
      </c>
      <c r="D134" s="4" t="s">
        <v>1957</v>
      </c>
      <c r="E134" s="4" t="s">
        <v>1957</v>
      </c>
      <c r="F134" s="4" t="s">
        <v>1957</v>
      </c>
      <c r="G134" s="4" t="s">
        <v>1957</v>
      </c>
      <c r="H134" s="4" t="s">
        <v>1956</v>
      </c>
    </row>
    <row r="135" spans="1:8" x14ac:dyDescent="0.25">
      <c r="A135" t="s">
        <v>2011</v>
      </c>
      <c r="B135" s="4" t="s">
        <v>1957</v>
      </c>
      <c r="C135" s="4" t="s">
        <v>1957</v>
      </c>
      <c r="D135" s="4" t="s">
        <v>1957</v>
      </c>
      <c r="E135" s="4" t="s">
        <v>1956</v>
      </c>
      <c r="F135" s="4" t="s">
        <v>1957</v>
      </c>
      <c r="G135" s="4" t="s">
        <v>1957</v>
      </c>
      <c r="H135" s="4" t="s">
        <v>1957</v>
      </c>
    </row>
    <row r="136" spans="1:8" x14ac:dyDescent="0.25">
      <c r="A136" t="s">
        <v>2012</v>
      </c>
      <c r="B136" s="4" t="s">
        <v>1957</v>
      </c>
      <c r="C136" s="4" t="s">
        <v>1957</v>
      </c>
      <c r="D136" s="4" t="s">
        <v>1957</v>
      </c>
      <c r="E136" s="4" t="s">
        <v>1956</v>
      </c>
      <c r="F136" s="4" t="s">
        <v>1957</v>
      </c>
      <c r="G136" s="4" t="s">
        <v>1957</v>
      </c>
      <c r="H136" s="4" t="s">
        <v>1957</v>
      </c>
    </row>
    <row r="137" spans="1:8" x14ac:dyDescent="0.25">
      <c r="A137" t="s">
        <v>2013</v>
      </c>
      <c r="B137" s="4" t="s">
        <v>1957</v>
      </c>
      <c r="C137" s="4" t="s">
        <v>1957</v>
      </c>
      <c r="D137" s="4" t="s">
        <v>1957</v>
      </c>
      <c r="E137" s="4" t="s">
        <v>1956</v>
      </c>
      <c r="F137" s="4" t="s">
        <v>1956</v>
      </c>
      <c r="G137" s="4" t="s">
        <v>1957</v>
      </c>
      <c r="H137" s="4" t="s">
        <v>1956</v>
      </c>
    </row>
    <row r="138" spans="1:8" x14ac:dyDescent="0.25">
      <c r="A138" t="s">
        <v>6605</v>
      </c>
      <c r="B138" s="4" t="s">
        <v>1957</v>
      </c>
      <c r="C138" s="4" t="s">
        <v>1957</v>
      </c>
      <c r="D138" s="4" t="s">
        <v>1957</v>
      </c>
      <c r="E138" s="4" t="s">
        <v>1957</v>
      </c>
      <c r="F138" s="4" t="s">
        <v>1957</v>
      </c>
      <c r="G138" s="4" t="s">
        <v>1957</v>
      </c>
      <c r="H138" s="4" t="s">
        <v>1956</v>
      </c>
    </row>
    <row r="139" spans="1:8" x14ac:dyDescent="0.25">
      <c r="A139" t="s">
        <v>2014</v>
      </c>
      <c r="B139" s="4" t="s">
        <v>1957</v>
      </c>
      <c r="C139" s="4" t="s">
        <v>1957</v>
      </c>
      <c r="D139" s="4" t="s">
        <v>1957</v>
      </c>
      <c r="E139" s="4" t="s">
        <v>1956</v>
      </c>
      <c r="F139" s="4" t="s">
        <v>1956</v>
      </c>
      <c r="G139" s="4" t="s">
        <v>1957</v>
      </c>
      <c r="H139" s="4" t="s">
        <v>1956</v>
      </c>
    </row>
    <row r="140" spans="1:8" x14ac:dyDescent="0.25">
      <c r="A140" t="s">
        <v>6507</v>
      </c>
      <c r="B140" s="4" t="s">
        <v>1957</v>
      </c>
      <c r="C140" s="4" t="s">
        <v>1957</v>
      </c>
      <c r="D140" s="4" t="s">
        <v>1957</v>
      </c>
      <c r="E140" s="4" t="s">
        <v>1957</v>
      </c>
      <c r="F140" s="4" t="s">
        <v>1956</v>
      </c>
      <c r="G140" s="4" t="s">
        <v>1957</v>
      </c>
      <c r="H140" s="4" t="s">
        <v>1956</v>
      </c>
    </row>
    <row r="141" spans="1:8" x14ac:dyDescent="0.25">
      <c r="A141" t="s">
        <v>6496</v>
      </c>
      <c r="B141" s="4" t="s">
        <v>1957</v>
      </c>
      <c r="C141" s="4" t="s">
        <v>1957</v>
      </c>
      <c r="D141" s="4" t="s">
        <v>1957</v>
      </c>
      <c r="E141" s="4" t="s">
        <v>1957</v>
      </c>
      <c r="F141" s="4" t="s">
        <v>1956</v>
      </c>
      <c r="G141" s="4" t="s">
        <v>1957</v>
      </c>
      <c r="H141" s="4" t="s">
        <v>1956</v>
      </c>
    </row>
    <row r="142" spans="1:8" x14ac:dyDescent="0.25">
      <c r="A142" t="s">
        <v>6599</v>
      </c>
      <c r="B142" s="4" t="s">
        <v>1957</v>
      </c>
      <c r="C142" s="4" t="s">
        <v>1957</v>
      </c>
      <c r="D142" s="4" t="s">
        <v>1957</v>
      </c>
      <c r="E142" s="4" t="s">
        <v>1957</v>
      </c>
      <c r="F142" s="4" t="s">
        <v>1957</v>
      </c>
      <c r="G142" s="4" t="s">
        <v>1957</v>
      </c>
      <c r="H142" s="4" t="s">
        <v>1956</v>
      </c>
    </row>
    <row r="143" spans="1:8" x14ac:dyDescent="0.25">
      <c r="A143" t="s">
        <v>6527</v>
      </c>
      <c r="B143" s="4" t="s">
        <v>1957</v>
      </c>
      <c r="C143" s="4" t="s">
        <v>1957</v>
      </c>
      <c r="D143" s="4" t="s">
        <v>1957</v>
      </c>
      <c r="E143" s="4" t="s">
        <v>1957</v>
      </c>
      <c r="F143" s="4" t="s">
        <v>1956</v>
      </c>
      <c r="G143" s="4" t="s">
        <v>1957</v>
      </c>
      <c r="H143" s="4" t="s">
        <v>1956</v>
      </c>
    </row>
    <row r="144" spans="1:8" x14ac:dyDescent="0.25">
      <c r="A144" t="s">
        <v>6500</v>
      </c>
      <c r="B144" s="4" t="s">
        <v>1957</v>
      </c>
      <c r="C144" s="4" t="s">
        <v>1957</v>
      </c>
      <c r="D144" s="4" t="s">
        <v>1957</v>
      </c>
      <c r="E144" s="4" t="s">
        <v>1957</v>
      </c>
      <c r="F144" s="4" t="s">
        <v>1956</v>
      </c>
      <c r="G144" s="4" t="s">
        <v>1957</v>
      </c>
      <c r="H144" s="4" t="s">
        <v>1956</v>
      </c>
    </row>
    <row r="145" spans="1:8" x14ac:dyDescent="0.25">
      <c r="A145" t="s">
        <v>6525</v>
      </c>
      <c r="B145" s="4" t="s">
        <v>1957</v>
      </c>
      <c r="C145" s="4" t="s">
        <v>1957</v>
      </c>
      <c r="D145" s="4" t="s">
        <v>1957</v>
      </c>
      <c r="E145" s="4" t="s">
        <v>1957</v>
      </c>
      <c r="F145" s="4" t="s">
        <v>1956</v>
      </c>
      <c r="G145" s="4" t="s">
        <v>1957</v>
      </c>
      <c r="H145" s="4" t="s">
        <v>1956</v>
      </c>
    </row>
    <row r="146" spans="1:8" x14ac:dyDescent="0.25">
      <c r="A146" t="s">
        <v>6578</v>
      </c>
      <c r="B146" s="4" t="s">
        <v>1957</v>
      </c>
      <c r="C146" s="4" t="s">
        <v>1957</v>
      </c>
      <c r="D146" s="4" t="s">
        <v>1957</v>
      </c>
      <c r="E146" s="4" t="s">
        <v>1957</v>
      </c>
      <c r="F146" s="4" t="s">
        <v>1957</v>
      </c>
      <c r="G146" s="4" t="s">
        <v>1957</v>
      </c>
      <c r="H146" s="4" t="s">
        <v>1956</v>
      </c>
    </row>
    <row r="147" spans="1:8" x14ac:dyDescent="0.25">
      <c r="A147" t="s">
        <v>2008</v>
      </c>
      <c r="B147" s="4" t="s">
        <v>1957</v>
      </c>
      <c r="C147" s="4" t="s">
        <v>1957</v>
      </c>
      <c r="D147" s="4" t="s">
        <v>1957</v>
      </c>
      <c r="E147" s="4" t="s">
        <v>1956</v>
      </c>
      <c r="F147" s="4" t="s">
        <v>1957</v>
      </c>
      <c r="G147" s="4" t="s">
        <v>1957</v>
      </c>
      <c r="H147" s="4" t="s">
        <v>1957</v>
      </c>
    </row>
    <row r="148" spans="1:8" x14ac:dyDescent="0.25">
      <c r="A148" t="s">
        <v>6548</v>
      </c>
      <c r="B148" s="4" t="s">
        <v>1957</v>
      </c>
      <c r="C148" s="4" t="s">
        <v>1957</v>
      </c>
      <c r="D148" s="4" t="s">
        <v>1957</v>
      </c>
      <c r="E148" s="4" t="s">
        <v>1957</v>
      </c>
      <c r="F148" s="4" t="s">
        <v>1957</v>
      </c>
      <c r="G148" s="4" t="s">
        <v>1956</v>
      </c>
      <c r="H148" s="4" t="s">
        <v>1957</v>
      </c>
    </row>
    <row r="149" spans="1:8" x14ac:dyDescent="0.25">
      <c r="A149" t="s">
        <v>1988</v>
      </c>
      <c r="B149" s="4" t="s">
        <v>1956</v>
      </c>
      <c r="C149" s="4" t="s">
        <v>1957</v>
      </c>
      <c r="D149" s="4" t="s">
        <v>1957</v>
      </c>
      <c r="E149" s="4" t="s">
        <v>1956</v>
      </c>
      <c r="F149" s="4" t="s">
        <v>1957</v>
      </c>
      <c r="G149" s="4" t="s">
        <v>1957</v>
      </c>
      <c r="H149" s="4" t="s">
        <v>1957</v>
      </c>
    </row>
    <row r="150" spans="1:8" x14ac:dyDescent="0.25">
      <c r="A150" t="s">
        <v>1989</v>
      </c>
      <c r="B150" s="4" t="s">
        <v>1956</v>
      </c>
      <c r="C150" s="4" t="s">
        <v>1957</v>
      </c>
      <c r="D150" s="4" t="s">
        <v>1957</v>
      </c>
      <c r="E150" s="4" t="s">
        <v>1956</v>
      </c>
      <c r="F150" s="4" t="s">
        <v>1957</v>
      </c>
      <c r="G150" s="4" t="s">
        <v>1957</v>
      </c>
      <c r="H150" s="4" t="s">
        <v>1957</v>
      </c>
    </row>
    <row r="151" spans="1:8" x14ac:dyDescent="0.25">
      <c r="A151" t="s">
        <v>1990</v>
      </c>
      <c r="B151" s="4" t="s">
        <v>1956</v>
      </c>
      <c r="C151" s="4" t="s">
        <v>1957</v>
      </c>
      <c r="D151" s="4" t="s">
        <v>1957</v>
      </c>
      <c r="E151" s="4" t="s">
        <v>1956</v>
      </c>
      <c r="F151" s="4" t="s">
        <v>1957</v>
      </c>
      <c r="G151" s="4" t="s">
        <v>1957</v>
      </c>
      <c r="H151" s="4" t="s">
        <v>1957</v>
      </c>
    </row>
    <row r="152" spans="1:8" x14ac:dyDescent="0.25">
      <c r="A152" t="s">
        <v>6487</v>
      </c>
      <c r="B152" s="4" t="s">
        <v>1957</v>
      </c>
      <c r="C152" s="4" t="s">
        <v>1957</v>
      </c>
      <c r="D152" s="4" t="s">
        <v>1957</v>
      </c>
      <c r="E152" s="4" t="s">
        <v>1957</v>
      </c>
      <c r="F152" s="4" t="s">
        <v>1956</v>
      </c>
      <c r="G152" s="4" t="s">
        <v>1957</v>
      </c>
      <c r="H152" s="4" t="s">
        <v>1956</v>
      </c>
    </row>
    <row r="153" spans="1:8" x14ac:dyDescent="0.25">
      <c r="A153" t="s">
        <v>1991</v>
      </c>
      <c r="B153" s="4" t="s">
        <v>1956</v>
      </c>
      <c r="C153" s="4" t="s">
        <v>1957</v>
      </c>
      <c r="D153" s="4" t="s">
        <v>1957</v>
      </c>
      <c r="E153" s="4" t="s">
        <v>1956</v>
      </c>
      <c r="F153" s="4" t="s">
        <v>1957</v>
      </c>
      <c r="G153" s="4" t="s">
        <v>1957</v>
      </c>
      <c r="H153" s="4" t="s">
        <v>1957</v>
      </c>
    </row>
    <row r="154" spans="1:8" x14ac:dyDescent="0.25">
      <c r="A154" t="s">
        <v>2005</v>
      </c>
      <c r="B154" s="4" t="s">
        <v>1957</v>
      </c>
      <c r="C154" s="4" t="s">
        <v>1956</v>
      </c>
      <c r="D154" s="4" t="s">
        <v>1956</v>
      </c>
      <c r="E154" s="4" t="s">
        <v>1957</v>
      </c>
      <c r="F154" s="4" t="s">
        <v>1957</v>
      </c>
      <c r="G154" s="4" t="s">
        <v>1957</v>
      </c>
      <c r="H154" s="4" t="s">
        <v>1957</v>
      </c>
    </row>
    <row r="155" spans="1:8" x14ac:dyDescent="0.25">
      <c r="A155" t="s">
        <v>2006</v>
      </c>
      <c r="B155" s="4" t="s">
        <v>1957</v>
      </c>
      <c r="C155" s="4" t="s">
        <v>1956</v>
      </c>
      <c r="D155" s="4" t="s">
        <v>1956</v>
      </c>
      <c r="E155" s="4" t="s">
        <v>1957</v>
      </c>
      <c r="F155" s="4" t="s">
        <v>1957</v>
      </c>
      <c r="G155" s="4" t="s">
        <v>1957</v>
      </c>
      <c r="H155" s="4" t="s">
        <v>1957</v>
      </c>
    </row>
    <row r="156" spans="1:8" x14ac:dyDescent="0.25">
      <c r="A156" t="s">
        <v>2007</v>
      </c>
      <c r="B156" s="4" t="s">
        <v>1957</v>
      </c>
      <c r="C156" s="4" t="s">
        <v>1956</v>
      </c>
      <c r="D156" s="4" t="s">
        <v>1956</v>
      </c>
      <c r="E156" s="4" t="s">
        <v>1957</v>
      </c>
      <c r="F156" s="4" t="s">
        <v>1957</v>
      </c>
      <c r="G156" s="4" t="s">
        <v>1957</v>
      </c>
      <c r="H156" s="4" t="s">
        <v>1957</v>
      </c>
    </row>
    <row r="157" spans="1:8" x14ac:dyDescent="0.25">
      <c r="A157" t="s">
        <v>1992</v>
      </c>
      <c r="B157" s="4" t="s">
        <v>1956</v>
      </c>
      <c r="C157" s="4" t="s">
        <v>1956</v>
      </c>
      <c r="D157" s="4" t="s">
        <v>1956</v>
      </c>
      <c r="E157" s="4" t="s">
        <v>1956</v>
      </c>
      <c r="F157" s="4" t="s">
        <v>1956</v>
      </c>
      <c r="G157" s="4" t="s">
        <v>1957</v>
      </c>
      <c r="H157" s="4" t="s">
        <v>1956</v>
      </c>
    </row>
    <row r="158" spans="1:8" x14ac:dyDescent="0.25">
      <c r="A158" t="s">
        <v>1993</v>
      </c>
      <c r="B158" s="4" t="s">
        <v>1956</v>
      </c>
      <c r="C158" s="4" t="s">
        <v>1956</v>
      </c>
      <c r="D158" s="4" t="s">
        <v>1956</v>
      </c>
      <c r="E158" s="4" t="s">
        <v>1956</v>
      </c>
      <c r="F158" s="4" t="s">
        <v>1956</v>
      </c>
      <c r="G158" s="4" t="s">
        <v>1957</v>
      </c>
      <c r="H158" s="4" t="s">
        <v>1956</v>
      </c>
    </row>
    <row r="159" spans="1:8" x14ac:dyDescent="0.25">
      <c r="A159" t="s">
        <v>1994</v>
      </c>
      <c r="B159" s="4" t="s">
        <v>1956</v>
      </c>
      <c r="C159" s="4" t="s">
        <v>1956</v>
      </c>
      <c r="D159" s="4" t="s">
        <v>1956</v>
      </c>
      <c r="E159" s="4" t="s">
        <v>1956</v>
      </c>
      <c r="F159" s="4" t="s">
        <v>1956</v>
      </c>
      <c r="G159" s="4" t="s">
        <v>1957</v>
      </c>
      <c r="H159" s="4" t="s">
        <v>1956</v>
      </c>
    </row>
    <row r="160" spans="1:8" x14ac:dyDescent="0.25">
      <c r="A160" t="s">
        <v>6458</v>
      </c>
      <c r="B160" s="4" t="s">
        <v>1957</v>
      </c>
      <c r="C160" s="4" t="s">
        <v>1957</v>
      </c>
      <c r="D160" s="4" t="s">
        <v>1957</v>
      </c>
      <c r="E160" s="4" t="s">
        <v>1956</v>
      </c>
      <c r="F160" s="4" t="s">
        <v>1957</v>
      </c>
      <c r="G160" s="4" t="s">
        <v>1957</v>
      </c>
      <c r="H160" s="4" t="s">
        <v>1957</v>
      </c>
    </row>
    <row r="161" spans="1:8" x14ac:dyDescent="0.25">
      <c r="A161" t="s">
        <v>6516</v>
      </c>
      <c r="B161" s="4" t="s">
        <v>1957</v>
      </c>
      <c r="C161" s="4" t="s">
        <v>1957</v>
      </c>
      <c r="D161" s="4" t="s">
        <v>1957</v>
      </c>
      <c r="E161" s="4" t="s">
        <v>1957</v>
      </c>
      <c r="F161" s="4" t="s">
        <v>1956</v>
      </c>
      <c r="G161" s="4" t="s">
        <v>1957</v>
      </c>
      <c r="H161" s="4" t="s">
        <v>1956</v>
      </c>
    </row>
    <row r="162" spans="1:8" x14ac:dyDescent="0.25">
      <c r="A162" t="s">
        <v>6508</v>
      </c>
      <c r="B162" s="4" t="s">
        <v>1957</v>
      </c>
      <c r="C162" s="4" t="s">
        <v>1957</v>
      </c>
      <c r="D162" s="4" t="s">
        <v>1957</v>
      </c>
      <c r="E162" s="4" t="s">
        <v>1957</v>
      </c>
      <c r="F162" s="4" t="s">
        <v>1956</v>
      </c>
      <c r="G162" s="4" t="s">
        <v>1957</v>
      </c>
      <c r="H162" s="4" t="s">
        <v>1956</v>
      </c>
    </row>
    <row r="163" spans="1:8" x14ac:dyDescent="0.25">
      <c r="A163" t="s">
        <v>6447</v>
      </c>
      <c r="B163" s="4" t="s">
        <v>1956</v>
      </c>
      <c r="C163" s="4" t="s">
        <v>1957</v>
      </c>
      <c r="D163" s="4" t="s">
        <v>1957</v>
      </c>
      <c r="E163" s="4" t="s">
        <v>1957</v>
      </c>
      <c r="F163" s="4" t="s">
        <v>1957</v>
      </c>
      <c r="G163" s="4" t="s">
        <v>1957</v>
      </c>
      <c r="H163" s="4" t="s">
        <v>1956</v>
      </c>
    </row>
    <row r="164" spans="1:8" x14ac:dyDescent="0.25">
      <c r="A164" t="s">
        <v>1995</v>
      </c>
      <c r="B164" s="4" t="s">
        <v>1957</v>
      </c>
      <c r="C164" s="4" t="s">
        <v>1957</v>
      </c>
      <c r="D164" s="4" t="s">
        <v>1957</v>
      </c>
      <c r="E164" s="4" t="s">
        <v>1956</v>
      </c>
      <c r="F164" s="4" t="s">
        <v>1957</v>
      </c>
      <c r="G164" s="4" t="s">
        <v>1957</v>
      </c>
      <c r="H164" s="4" t="s">
        <v>1957</v>
      </c>
    </row>
    <row r="165" spans="1:8" x14ac:dyDescent="0.25">
      <c r="A165" t="s">
        <v>6580</v>
      </c>
      <c r="B165" s="4" t="s">
        <v>1957</v>
      </c>
      <c r="C165" s="4" t="s">
        <v>1957</v>
      </c>
      <c r="D165" s="4" t="s">
        <v>1957</v>
      </c>
      <c r="E165" s="4" t="s">
        <v>1957</v>
      </c>
      <c r="F165" s="4" t="s">
        <v>1957</v>
      </c>
      <c r="G165" s="4" t="s">
        <v>1957</v>
      </c>
      <c r="H165" s="4" t="s">
        <v>1956</v>
      </c>
    </row>
    <row r="166" spans="1:8" x14ac:dyDescent="0.25">
      <c r="A166" t="s">
        <v>6505</v>
      </c>
      <c r="B166" s="4" t="s">
        <v>1957</v>
      </c>
      <c r="C166" s="4" t="s">
        <v>1957</v>
      </c>
      <c r="D166" s="4" t="s">
        <v>1957</v>
      </c>
      <c r="E166" s="4" t="s">
        <v>1957</v>
      </c>
      <c r="F166" s="4" t="s">
        <v>1956</v>
      </c>
      <c r="G166" s="4" t="s">
        <v>1957</v>
      </c>
      <c r="H166" s="4" t="s">
        <v>1956</v>
      </c>
    </row>
    <row r="167" spans="1:8" x14ac:dyDescent="0.25">
      <c r="A167" t="s">
        <v>6562</v>
      </c>
      <c r="B167" s="4" t="s">
        <v>1957</v>
      </c>
      <c r="C167" s="4" t="s">
        <v>1957</v>
      </c>
      <c r="D167" s="4" t="s">
        <v>1957</v>
      </c>
      <c r="E167" s="4" t="s">
        <v>1957</v>
      </c>
      <c r="F167" s="4" t="s">
        <v>1957</v>
      </c>
      <c r="G167" s="4" t="s">
        <v>1957</v>
      </c>
      <c r="H167" s="4" t="s">
        <v>1956</v>
      </c>
    </row>
    <row r="168" spans="1:8" x14ac:dyDescent="0.25">
      <c r="A168" t="s">
        <v>6574</v>
      </c>
      <c r="B168" s="4" t="s">
        <v>1957</v>
      </c>
      <c r="C168" s="4" t="s">
        <v>1957</v>
      </c>
      <c r="D168" s="4" t="s">
        <v>1957</v>
      </c>
      <c r="E168" s="4" t="s">
        <v>1957</v>
      </c>
      <c r="F168" s="4" t="s">
        <v>1957</v>
      </c>
      <c r="G168" s="4" t="s">
        <v>1957</v>
      </c>
      <c r="H168" s="4" t="s">
        <v>1956</v>
      </c>
    </row>
    <row r="169" spans="1:8" x14ac:dyDescent="0.25">
      <c r="A169" t="s">
        <v>6493</v>
      </c>
      <c r="B169" s="4" t="s">
        <v>1957</v>
      </c>
      <c r="C169" s="4" t="s">
        <v>1957</v>
      </c>
      <c r="D169" s="4" t="s">
        <v>1957</v>
      </c>
      <c r="E169" s="4" t="s">
        <v>1957</v>
      </c>
      <c r="F169" s="4" t="s">
        <v>1956</v>
      </c>
      <c r="G169" s="4" t="s">
        <v>1957</v>
      </c>
      <c r="H169" s="4" t="s">
        <v>1956</v>
      </c>
    </row>
    <row r="170" spans="1:8" x14ac:dyDescent="0.25">
      <c r="A170" t="s">
        <v>6575</v>
      </c>
      <c r="B170" s="4" t="s">
        <v>1957</v>
      </c>
      <c r="C170" s="4" t="s">
        <v>1957</v>
      </c>
      <c r="D170" s="4" t="s">
        <v>1957</v>
      </c>
      <c r="E170" s="4" t="s">
        <v>1957</v>
      </c>
      <c r="F170" s="4" t="s">
        <v>1957</v>
      </c>
      <c r="G170" s="4" t="s">
        <v>1957</v>
      </c>
      <c r="H170" s="4" t="s">
        <v>1956</v>
      </c>
    </row>
    <row r="171" spans="1:8" x14ac:dyDescent="0.25">
      <c r="A171" t="s">
        <v>6472</v>
      </c>
      <c r="B171" s="4" t="s">
        <v>1957</v>
      </c>
      <c r="C171" s="4" t="s">
        <v>1957</v>
      </c>
      <c r="D171" s="4" t="s">
        <v>1957</v>
      </c>
      <c r="E171" s="4" t="s">
        <v>1957</v>
      </c>
      <c r="F171" s="4" t="s">
        <v>1956</v>
      </c>
      <c r="G171" s="4" t="s">
        <v>1957</v>
      </c>
      <c r="H171" s="4" t="s">
        <v>1956</v>
      </c>
    </row>
    <row r="172" spans="1:8" x14ac:dyDescent="0.25">
      <c r="A172" t="s">
        <v>6491</v>
      </c>
      <c r="B172" s="4" t="s">
        <v>1957</v>
      </c>
      <c r="C172" s="4" t="s">
        <v>1957</v>
      </c>
      <c r="D172" s="4" t="s">
        <v>1957</v>
      </c>
      <c r="E172" s="4" t="s">
        <v>1957</v>
      </c>
      <c r="F172" s="4" t="s">
        <v>1956</v>
      </c>
      <c r="G172" s="4" t="s">
        <v>1957</v>
      </c>
      <c r="H172" s="4" t="s">
        <v>1956</v>
      </c>
    </row>
    <row r="173" spans="1:8" x14ac:dyDescent="0.25">
      <c r="A173" t="s">
        <v>2029</v>
      </c>
      <c r="B173" s="4" t="s">
        <v>1957</v>
      </c>
      <c r="C173" s="4" t="s">
        <v>1957</v>
      </c>
      <c r="D173" s="4" t="s">
        <v>1957</v>
      </c>
      <c r="E173" s="4" t="s">
        <v>1957</v>
      </c>
      <c r="F173" s="4" t="s">
        <v>1956</v>
      </c>
      <c r="G173" s="4" t="s">
        <v>1957</v>
      </c>
      <c r="H173" s="4" t="s">
        <v>1957</v>
      </c>
    </row>
    <row r="174" spans="1:8" x14ac:dyDescent="0.25">
      <c r="A174" t="s">
        <v>6432</v>
      </c>
      <c r="B174" s="4" t="s">
        <v>1956</v>
      </c>
      <c r="C174" s="4" t="s">
        <v>1956</v>
      </c>
      <c r="D174" s="4" t="s">
        <v>1956</v>
      </c>
      <c r="E174" s="4" t="s">
        <v>1957</v>
      </c>
      <c r="F174" s="4" t="s">
        <v>1957</v>
      </c>
      <c r="G174" s="4" t="s">
        <v>1957</v>
      </c>
      <c r="H174" s="4" t="s">
        <v>1957</v>
      </c>
    </row>
    <row r="175" spans="1:8" x14ac:dyDescent="0.25">
      <c r="A175" t="s">
        <v>6478</v>
      </c>
      <c r="B175" s="4" t="s">
        <v>1957</v>
      </c>
      <c r="C175" s="4" t="s">
        <v>1957</v>
      </c>
      <c r="D175" s="4" t="s">
        <v>1957</v>
      </c>
      <c r="E175" s="4" t="s">
        <v>1957</v>
      </c>
      <c r="F175" s="4" t="s">
        <v>1956</v>
      </c>
      <c r="G175" s="4" t="s">
        <v>1957</v>
      </c>
      <c r="H175" s="4" t="s">
        <v>1956</v>
      </c>
    </row>
    <row r="176" spans="1:8" x14ac:dyDescent="0.25">
      <c r="A176" t="s">
        <v>6469</v>
      </c>
      <c r="B176" s="4" t="s">
        <v>1957</v>
      </c>
      <c r="C176" s="4" t="s">
        <v>1957</v>
      </c>
      <c r="D176" s="4" t="s">
        <v>1957</v>
      </c>
      <c r="E176" s="4" t="s">
        <v>1957</v>
      </c>
      <c r="F176" s="4" t="s">
        <v>1956</v>
      </c>
      <c r="G176" s="4" t="s">
        <v>1957</v>
      </c>
      <c r="H176" s="4" t="s">
        <v>1956</v>
      </c>
    </row>
    <row r="177" spans="1:8" x14ac:dyDescent="0.25">
      <c r="A177" t="s">
        <v>6468</v>
      </c>
      <c r="B177" s="4" t="s">
        <v>1957</v>
      </c>
      <c r="C177" s="4" t="s">
        <v>1957</v>
      </c>
      <c r="D177" s="4" t="s">
        <v>1957</v>
      </c>
      <c r="E177" s="4" t="s">
        <v>1957</v>
      </c>
      <c r="F177" s="4" t="s">
        <v>1956</v>
      </c>
      <c r="G177" s="4" t="s">
        <v>1957</v>
      </c>
      <c r="H177" s="4" t="s">
        <v>1956</v>
      </c>
    </row>
    <row r="178" spans="1:8" x14ac:dyDescent="0.25">
      <c r="A178" t="s">
        <v>6467</v>
      </c>
      <c r="B178" s="4" t="s">
        <v>1957</v>
      </c>
      <c r="C178" s="4" t="s">
        <v>1957</v>
      </c>
      <c r="D178" s="4" t="s">
        <v>1957</v>
      </c>
      <c r="E178" s="4" t="s">
        <v>1957</v>
      </c>
      <c r="F178" s="4" t="s">
        <v>1956</v>
      </c>
      <c r="G178" s="4" t="s">
        <v>1957</v>
      </c>
      <c r="H178" s="4" t="s">
        <v>1956</v>
      </c>
    </row>
    <row r="179" spans="1:8" x14ac:dyDescent="0.25">
      <c r="A179" t="s">
        <v>6603</v>
      </c>
      <c r="B179" s="4" t="s">
        <v>1957</v>
      </c>
      <c r="C179" s="4" t="s">
        <v>1957</v>
      </c>
      <c r="D179" s="4" t="s">
        <v>1957</v>
      </c>
      <c r="E179" s="4" t="s">
        <v>1957</v>
      </c>
      <c r="F179" s="4" t="s">
        <v>1957</v>
      </c>
      <c r="G179" s="4" t="s">
        <v>1957</v>
      </c>
      <c r="H179" s="4" t="s">
        <v>1956</v>
      </c>
    </row>
    <row r="180" spans="1:8" x14ac:dyDescent="0.25">
      <c r="A180" t="s">
        <v>6561</v>
      </c>
      <c r="B180" s="4" t="s">
        <v>1957</v>
      </c>
      <c r="C180" s="4" t="s">
        <v>1957</v>
      </c>
      <c r="D180" s="4" t="s">
        <v>1957</v>
      </c>
      <c r="E180" s="4" t="s">
        <v>1957</v>
      </c>
      <c r="F180" s="4" t="s">
        <v>1957</v>
      </c>
      <c r="G180" s="4" t="s">
        <v>1957</v>
      </c>
      <c r="H180" s="4" t="s">
        <v>1956</v>
      </c>
    </row>
    <row r="181" spans="1:8" x14ac:dyDescent="0.25">
      <c r="A181" t="s">
        <v>6564</v>
      </c>
      <c r="B181" s="4" t="s">
        <v>1957</v>
      </c>
      <c r="C181" s="4" t="s">
        <v>1957</v>
      </c>
      <c r="D181" s="4" t="s">
        <v>1957</v>
      </c>
      <c r="E181" s="4" t="s">
        <v>1957</v>
      </c>
      <c r="F181" s="4" t="s">
        <v>1957</v>
      </c>
      <c r="G181" s="4" t="s">
        <v>1957</v>
      </c>
      <c r="H181" s="4" t="s">
        <v>1956</v>
      </c>
    </row>
    <row r="182" spans="1:8" x14ac:dyDescent="0.25">
      <c r="A182" t="s">
        <v>6595</v>
      </c>
      <c r="B182" s="4" t="s">
        <v>1957</v>
      </c>
      <c r="C182" s="4" t="s">
        <v>1957</v>
      </c>
      <c r="D182" s="4" t="s">
        <v>1957</v>
      </c>
      <c r="E182" s="4" t="s">
        <v>1957</v>
      </c>
      <c r="F182" s="4" t="s">
        <v>1957</v>
      </c>
      <c r="G182" s="4" t="s">
        <v>1957</v>
      </c>
      <c r="H182" s="4" t="s">
        <v>1956</v>
      </c>
    </row>
    <row r="183" spans="1:8" x14ac:dyDescent="0.25">
      <c r="A183" t="s">
        <v>6597</v>
      </c>
      <c r="B183" s="4" t="s">
        <v>1957</v>
      </c>
      <c r="C183" s="4" t="s">
        <v>1957</v>
      </c>
      <c r="D183" s="4" t="s">
        <v>1957</v>
      </c>
      <c r="E183" s="4" t="s">
        <v>1957</v>
      </c>
      <c r="F183" s="4" t="s">
        <v>1957</v>
      </c>
      <c r="G183" s="4" t="s">
        <v>1957</v>
      </c>
      <c r="H183" s="4" t="s">
        <v>1956</v>
      </c>
    </row>
    <row r="184" spans="1:8" x14ac:dyDescent="0.25">
      <c r="A184" t="s">
        <v>2030</v>
      </c>
      <c r="B184" s="4" t="s">
        <v>1957</v>
      </c>
      <c r="C184" s="4" t="s">
        <v>1957</v>
      </c>
      <c r="D184" s="4" t="s">
        <v>1957</v>
      </c>
      <c r="E184" s="4" t="s">
        <v>1957</v>
      </c>
      <c r="F184" s="4" t="s">
        <v>1956</v>
      </c>
      <c r="G184" s="4" t="s">
        <v>1957</v>
      </c>
      <c r="H184" s="4" t="s">
        <v>1956</v>
      </c>
    </row>
    <row r="185" spans="1:8" x14ac:dyDescent="0.25">
      <c r="A185" t="s">
        <v>6509</v>
      </c>
      <c r="B185" s="4" t="s">
        <v>1957</v>
      </c>
      <c r="C185" s="4" t="s">
        <v>1957</v>
      </c>
      <c r="D185" s="4" t="s">
        <v>1957</v>
      </c>
      <c r="E185" s="4" t="s">
        <v>1957</v>
      </c>
      <c r="F185" s="4" t="s">
        <v>1956</v>
      </c>
      <c r="G185" s="4" t="s">
        <v>1957</v>
      </c>
      <c r="H185" s="4" t="s">
        <v>1956</v>
      </c>
    </row>
    <row r="186" spans="1:8" x14ac:dyDescent="0.25">
      <c r="A186" t="s">
        <v>2041</v>
      </c>
      <c r="B186" s="4" t="s">
        <v>1957</v>
      </c>
      <c r="C186" s="4" t="s">
        <v>1957</v>
      </c>
      <c r="D186" s="4" t="s">
        <v>1957</v>
      </c>
      <c r="E186" s="4" t="s">
        <v>1957</v>
      </c>
      <c r="F186" s="4" t="s">
        <v>1956</v>
      </c>
      <c r="G186" s="4" t="s">
        <v>1957</v>
      </c>
      <c r="H186" s="4" t="s">
        <v>1956</v>
      </c>
    </row>
    <row r="187" spans="1:8" x14ac:dyDescent="0.25">
      <c r="A187" t="s">
        <v>6511</v>
      </c>
      <c r="B187" s="4" t="s">
        <v>1957</v>
      </c>
      <c r="C187" s="4" t="s">
        <v>1957</v>
      </c>
      <c r="D187" s="4" t="s">
        <v>1957</v>
      </c>
      <c r="E187" s="4" t="s">
        <v>1957</v>
      </c>
      <c r="F187" s="4" t="s">
        <v>1956</v>
      </c>
      <c r="G187" s="4" t="s">
        <v>1957</v>
      </c>
      <c r="H187" s="4" t="s">
        <v>1956</v>
      </c>
    </row>
    <row r="188" spans="1:8" x14ac:dyDescent="0.25">
      <c r="A188" t="s">
        <v>6581</v>
      </c>
      <c r="B188" s="4" t="s">
        <v>1957</v>
      </c>
      <c r="C188" s="4" t="s">
        <v>1957</v>
      </c>
      <c r="D188" s="4" t="s">
        <v>1957</v>
      </c>
      <c r="E188" s="4" t="s">
        <v>1957</v>
      </c>
      <c r="F188" s="4" t="s">
        <v>1957</v>
      </c>
      <c r="G188" s="4" t="s">
        <v>1957</v>
      </c>
      <c r="H188" s="4" t="s">
        <v>1956</v>
      </c>
    </row>
    <row r="189" spans="1:8" x14ac:dyDescent="0.25">
      <c r="A189" t="s">
        <v>6550</v>
      </c>
      <c r="B189" s="4" t="s">
        <v>1957</v>
      </c>
      <c r="C189" s="4" t="s">
        <v>1957</v>
      </c>
      <c r="D189" s="4" t="s">
        <v>1957</v>
      </c>
      <c r="E189" s="4" t="s">
        <v>1957</v>
      </c>
      <c r="F189" s="4" t="s">
        <v>1957</v>
      </c>
      <c r="G189" s="4" t="s">
        <v>1956</v>
      </c>
      <c r="H189" s="4" t="s">
        <v>1957</v>
      </c>
    </row>
    <row r="190" spans="1:8" x14ac:dyDescent="0.25">
      <c r="A190" t="s">
        <v>1996</v>
      </c>
      <c r="B190" s="4" t="s">
        <v>1956</v>
      </c>
      <c r="C190" s="4" t="s">
        <v>1957</v>
      </c>
      <c r="D190" s="4" t="s">
        <v>1957</v>
      </c>
      <c r="E190" s="4" t="s">
        <v>1957</v>
      </c>
      <c r="F190" s="4" t="s">
        <v>1957</v>
      </c>
      <c r="G190" s="4" t="s">
        <v>1956</v>
      </c>
      <c r="H190" s="4" t="s">
        <v>1957</v>
      </c>
    </row>
    <row r="191" spans="1:8" x14ac:dyDescent="0.25">
      <c r="A191" t="s">
        <v>6495</v>
      </c>
      <c r="B191" s="4" t="s">
        <v>1957</v>
      </c>
      <c r="C191" s="4" t="s">
        <v>1957</v>
      </c>
      <c r="D191" s="4" t="s">
        <v>1957</v>
      </c>
      <c r="E191" s="4" t="s">
        <v>1957</v>
      </c>
      <c r="F191" s="4" t="s">
        <v>1956</v>
      </c>
      <c r="G191" s="4" t="s">
        <v>1957</v>
      </c>
      <c r="H191" s="4" t="s">
        <v>1956</v>
      </c>
    </row>
    <row r="192" spans="1:8" x14ac:dyDescent="0.25">
      <c r="A192" t="s">
        <v>6488</v>
      </c>
      <c r="B192" s="4" t="s">
        <v>1957</v>
      </c>
      <c r="C192" s="4" t="s">
        <v>1957</v>
      </c>
      <c r="D192" s="4" t="s">
        <v>1957</v>
      </c>
      <c r="E192" s="4" t="s">
        <v>1957</v>
      </c>
      <c r="F192" s="4" t="s">
        <v>1956</v>
      </c>
      <c r="G192" s="4" t="s">
        <v>1957</v>
      </c>
      <c r="H192" s="4" t="s">
        <v>1956</v>
      </c>
    </row>
    <row r="193" spans="1:8" x14ac:dyDescent="0.25">
      <c r="A193" t="s">
        <v>6559</v>
      </c>
      <c r="B193" s="4" t="s">
        <v>1957</v>
      </c>
      <c r="C193" s="4" t="s">
        <v>1957</v>
      </c>
      <c r="D193" s="4" t="s">
        <v>1957</v>
      </c>
      <c r="E193" s="4" t="s">
        <v>1957</v>
      </c>
      <c r="F193" s="4" t="s">
        <v>1957</v>
      </c>
      <c r="G193" s="4" t="s">
        <v>1957</v>
      </c>
      <c r="H193" s="4" t="s">
        <v>1956</v>
      </c>
    </row>
    <row r="194" spans="1:8" x14ac:dyDescent="0.25">
      <c r="A194" t="s">
        <v>2042</v>
      </c>
      <c r="B194" s="4" t="s">
        <v>1957</v>
      </c>
      <c r="C194" s="4" t="s">
        <v>1957</v>
      </c>
      <c r="D194" s="4" t="s">
        <v>1957</v>
      </c>
      <c r="E194" s="4" t="s">
        <v>1957</v>
      </c>
      <c r="F194" s="4" t="s">
        <v>1956</v>
      </c>
      <c r="G194" s="4" t="s">
        <v>1957</v>
      </c>
      <c r="H194" s="4" t="s">
        <v>1956</v>
      </c>
    </row>
    <row r="195" spans="1:8" x14ac:dyDescent="0.25">
      <c r="A195" t="s">
        <v>6492</v>
      </c>
      <c r="B195" s="4" t="s">
        <v>1957</v>
      </c>
      <c r="C195" s="4" t="s">
        <v>1957</v>
      </c>
      <c r="D195" s="4" t="s">
        <v>1957</v>
      </c>
      <c r="E195" s="4" t="s">
        <v>1957</v>
      </c>
      <c r="F195" s="4" t="s">
        <v>1956</v>
      </c>
      <c r="G195" s="4" t="s">
        <v>1957</v>
      </c>
      <c r="H195" s="4" t="s">
        <v>1956</v>
      </c>
    </row>
    <row r="196" spans="1:8" x14ac:dyDescent="0.25">
      <c r="A196" t="s">
        <v>6544</v>
      </c>
      <c r="B196" s="4" t="s">
        <v>1957</v>
      </c>
      <c r="C196" s="4" t="s">
        <v>1957</v>
      </c>
      <c r="D196" s="4" t="s">
        <v>1957</v>
      </c>
      <c r="E196" s="4" t="s">
        <v>1957</v>
      </c>
      <c r="F196" s="4" t="s">
        <v>1957</v>
      </c>
      <c r="G196" s="4" t="s">
        <v>1956</v>
      </c>
      <c r="H196" s="4" t="s">
        <v>1957</v>
      </c>
    </row>
    <row r="197" spans="1:8" x14ac:dyDescent="0.25">
      <c r="A197" t="s">
        <v>2035</v>
      </c>
      <c r="B197" s="4" t="s">
        <v>1957</v>
      </c>
      <c r="C197" s="4" t="s">
        <v>1957</v>
      </c>
      <c r="D197" s="4" t="s">
        <v>1957</v>
      </c>
      <c r="E197" s="4" t="s">
        <v>1957</v>
      </c>
      <c r="F197" s="4" t="s">
        <v>1957</v>
      </c>
      <c r="G197" s="4" t="s">
        <v>1956</v>
      </c>
      <c r="H197" s="4" t="s">
        <v>1957</v>
      </c>
    </row>
    <row r="198" spans="1:8" x14ac:dyDescent="0.25">
      <c r="A198" t="s">
        <v>2043</v>
      </c>
      <c r="B198" s="4" t="s">
        <v>1957</v>
      </c>
      <c r="C198" s="4" t="s">
        <v>1957</v>
      </c>
      <c r="D198" s="4" t="s">
        <v>1957</v>
      </c>
      <c r="E198" s="4" t="s">
        <v>1957</v>
      </c>
      <c r="F198" s="4" t="s">
        <v>1957</v>
      </c>
      <c r="G198" s="4" t="s">
        <v>1956</v>
      </c>
      <c r="H198" s="4" t="s">
        <v>1957</v>
      </c>
    </row>
    <row r="199" spans="1:8" x14ac:dyDescent="0.25">
      <c r="A199" t="s">
        <v>2044</v>
      </c>
      <c r="B199" s="4" t="s">
        <v>1957</v>
      </c>
      <c r="C199" s="4" t="s">
        <v>1957</v>
      </c>
      <c r="D199" s="4" t="s">
        <v>1957</v>
      </c>
      <c r="E199" s="4" t="s">
        <v>1957</v>
      </c>
      <c r="F199" s="4" t="s">
        <v>1957</v>
      </c>
      <c r="G199" s="4" t="s">
        <v>1956</v>
      </c>
      <c r="H199" s="4" t="s">
        <v>1957</v>
      </c>
    </row>
    <row r="200" spans="1:8" x14ac:dyDescent="0.25">
      <c r="A200" t="s">
        <v>6579</v>
      </c>
      <c r="B200" s="4" t="s">
        <v>1957</v>
      </c>
      <c r="C200" s="4" t="s">
        <v>1957</v>
      </c>
      <c r="D200" s="4" t="s">
        <v>1957</v>
      </c>
      <c r="E200" s="4" t="s">
        <v>1957</v>
      </c>
      <c r="F200" s="4" t="s">
        <v>1957</v>
      </c>
      <c r="G200" s="4" t="s">
        <v>1957</v>
      </c>
      <c r="H200" s="4" t="s">
        <v>1956</v>
      </c>
    </row>
    <row r="201" spans="1:8" x14ac:dyDescent="0.25">
      <c r="A201" t="s">
        <v>6497</v>
      </c>
      <c r="B201" s="4" t="s">
        <v>1957</v>
      </c>
      <c r="C201" s="4" t="s">
        <v>1957</v>
      </c>
      <c r="D201" s="4" t="s">
        <v>1957</v>
      </c>
      <c r="E201" s="4" t="s">
        <v>1957</v>
      </c>
      <c r="F201" s="4" t="s">
        <v>1956</v>
      </c>
      <c r="G201" s="4" t="s">
        <v>1957</v>
      </c>
      <c r="H201" s="4" t="s">
        <v>1956</v>
      </c>
    </row>
    <row r="202" spans="1:8" x14ac:dyDescent="0.25">
      <c r="A202" t="s">
        <v>6446</v>
      </c>
      <c r="B202" s="4" t="s">
        <v>1956</v>
      </c>
      <c r="C202" s="4" t="s">
        <v>1957</v>
      </c>
      <c r="D202" s="4" t="s">
        <v>1957</v>
      </c>
      <c r="E202" s="4" t="s">
        <v>1957</v>
      </c>
      <c r="F202" s="4" t="s">
        <v>1957</v>
      </c>
      <c r="G202" s="4" t="s">
        <v>1957</v>
      </c>
      <c r="H202" s="4" t="s">
        <v>1957</v>
      </c>
    </row>
    <row r="203" spans="1:8" x14ac:dyDescent="0.25">
      <c r="A203" t="s">
        <v>6498</v>
      </c>
      <c r="B203" s="4" t="s">
        <v>1957</v>
      </c>
      <c r="C203" s="4" t="s">
        <v>1957</v>
      </c>
      <c r="D203" s="4" t="s">
        <v>1957</v>
      </c>
      <c r="E203" s="4" t="s">
        <v>1957</v>
      </c>
      <c r="F203" s="4" t="s">
        <v>1956</v>
      </c>
      <c r="G203" s="4" t="s">
        <v>1957</v>
      </c>
      <c r="H203" s="4" t="s">
        <v>1956</v>
      </c>
    </row>
    <row r="204" spans="1:8" x14ac:dyDescent="0.25">
      <c r="A204" t="s">
        <v>6604</v>
      </c>
      <c r="B204" s="4" t="s">
        <v>1957</v>
      </c>
      <c r="C204" s="4" t="s">
        <v>1957</v>
      </c>
      <c r="D204" s="4" t="s">
        <v>1957</v>
      </c>
      <c r="E204" s="4" t="s">
        <v>1957</v>
      </c>
      <c r="F204" s="4" t="s">
        <v>1957</v>
      </c>
      <c r="G204" s="4" t="s">
        <v>1957</v>
      </c>
      <c r="H204" s="4" t="s">
        <v>1956</v>
      </c>
    </row>
    <row r="205" spans="1:8" x14ac:dyDescent="0.25">
      <c r="A205" t="s">
        <v>6499</v>
      </c>
      <c r="B205" s="4" t="s">
        <v>1957</v>
      </c>
      <c r="C205" s="4" t="s">
        <v>1957</v>
      </c>
      <c r="D205" s="4" t="s">
        <v>1957</v>
      </c>
      <c r="E205" s="4" t="s">
        <v>1957</v>
      </c>
      <c r="F205" s="4" t="s">
        <v>1956</v>
      </c>
      <c r="G205" s="4" t="s">
        <v>1957</v>
      </c>
      <c r="H205" s="4" t="s">
        <v>1956</v>
      </c>
    </row>
    <row r="206" spans="1:8" x14ac:dyDescent="0.25">
      <c r="A206" t="s">
        <v>6576</v>
      </c>
      <c r="B206" s="4" t="s">
        <v>1957</v>
      </c>
      <c r="C206" s="4" t="s">
        <v>1957</v>
      </c>
      <c r="D206" s="4" t="s">
        <v>1957</v>
      </c>
      <c r="E206" s="4" t="s">
        <v>1957</v>
      </c>
      <c r="F206" s="4" t="s">
        <v>1957</v>
      </c>
      <c r="G206" s="4" t="s">
        <v>1957</v>
      </c>
      <c r="H206" s="4" t="s">
        <v>1956</v>
      </c>
    </row>
    <row r="207" spans="1:8" x14ac:dyDescent="0.25">
      <c r="A207" t="s">
        <v>6577</v>
      </c>
      <c r="B207" s="4" t="s">
        <v>1957</v>
      </c>
      <c r="C207" s="4" t="s">
        <v>1957</v>
      </c>
      <c r="D207" s="4" t="s">
        <v>1957</v>
      </c>
      <c r="E207" s="4" t="s">
        <v>1957</v>
      </c>
      <c r="F207" s="4" t="s">
        <v>1957</v>
      </c>
      <c r="G207" s="4" t="s">
        <v>1957</v>
      </c>
      <c r="H207" s="4" t="s">
        <v>1956</v>
      </c>
    </row>
    <row r="208" spans="1:8" x14ac:dyDescent="0.25">
      <c r="A208" t="s">
        <v>6501</v>
      </c>
      <c r="B208" s="4" t="s">
        <v>1957</v>
      </c>
      <c r="C208" s="4" t="s">
        <v>1957</v>
      </c>
      <c r="D208" s="4" t="s">
        <v>1957</v>
      </c>
      <c r="E208" s="4" t="s">
        <v>1957</v>
      </c>
      <c r="F208" s="4" t="s">
        <v>1956</v>
      </c>
      <c r="G208" s="4" t="s">
        <v>1957</v>
      </c>
      <c r="H208" s="4" t="s">
        <v>1956</v>
      </c>
    </row>
    <row r="209" spans="1:8" x14ac:dyDescent="0.25">
      <c r="A209" t="s">
        <v>6502</v>
      </c>
      <c r="B209" s="4" t="s">
        <v>1957</v>
      </c>
      <c r="C209" s="4" t="s">
        <v>1957</v>
      </c>
      <c r="D209" s="4" t="s">
        <v>1957</v>
      </c>
      <c r="E209" s="4" t="s">
        <v>1957</v>
      </c>
      <c r="F209" s="4" t="s">
        <v>1956</v>
      </c>
      <c r="G209" s="4" t="s">
        <v>1957</v>
      </c>
      <c r="H209" s="4" t="s">
        <v>1956</v>
      </c>
    </row>
    <row r="210" spans="1:8" x14ac:dyDescent="0.25">
      <c r="A210" t="s">
        <v>2045</v>
      </c>
      <c r="B210" s="4" t="s">
        <v>1957</v>
      </c>
      <c r="C210" s="4" t="s">
        <v>1957</v>
      </c>
      <c r="D210" s="4" t="s">
        <v>1957</v>
      </c>
      <c r="E210" s="4" t="s">
        <v>1957</v>
      </c>
      <c r="F210" s="4" t="s">
        <v>1957</v>
      </c>
      <c r="G210" s="4" t="s">
        <v>1956</v>
      </c>
      <c r="H210" s="4" t="s">
        <v>1956</v>
      </c>
    </row>
    <row r="211" spans="1:8" x14ac:dyDescent="0.25">
      <c r="A211" t="s">
        <v>6445</v>
      </c>
      <c r="B211" s="4" t="s">
        <v>1956</v>
      </c>
      <c r="C211" s="4" t="s">
        <v>1957</v>
      </c>
      <c r="D211" s="4" t="s">
        <v>1957</v>
      </c>
      <c r="E211" s="4" t="s">
        <v>1957</v>
      </c>
      <c r="F211" s="4" t="s">
        <v>1956</v>
      </c>
      <c r="G211" s="4" t="s">
        <v>1957</v>
      </c>
      <c r="H211" s="4" t="s">
        <v>1956</v>
      </c>
    </row>
    <row r="212" spans="1:8" x14ac:dyDescent="0.25">
      <c r="A212" t="s">
        <v>6475</v>
      </c>
      <c r="B212" s="4" t="s">
        <v>1957</v>
      </c>
      <c r="C212" s="4" t="s">
        <v>1957</v>
      </c>
      <c r="D212" s="4" t="s">
        <v>1957</v>
      </c>
      <c r="E212" s="4" t="s">
        <v>1957</v>
      </c>
      <c r="F212" s="4" t="s">
        <v>1956</v>
      </c>
      <c r="G212" s="4" t="s">
        <v>1957</v>
      </c>
      <c r="H212" s="4" t="s">
        <v>1956</v>
      </c>
    </row>
    <row r="213" spans="1:8" x14ac:dyDescent="0.25">
      <c r="A213" t="s">
        <v>6473</v>
      </c>
      <c r="B213" s="4" t="s">
        <v>1957</v>
      </c>
      <c r="C213" s="4" t="s">
        <v>1957</v>
      </c>
      <c r="D213" s="4" t="s">
        <v>1957</v>
      </c>
      <c r="E213" s="4" t="s">
        <v>1957</v>
      </c>
      <c r="F213" s="4" t="s">
        <v>1956</v>
      </c>
      <c r="G213" s="4" t="s">
        <v>1957</v>
      </c>
      <c r="H213" s="4" t="s">
        <v>1956</v>
      </c>
    </row>
    <row r="214" spans="1:8" x14ac:dyDescent="0.25">
      <c r="A214" t="s">
        <v>6480</v>
      </c>
      <c r="B214" s="4" t="s">
        <v>1957</v>
      </c>
      <c r="C214" s="4" t="s">
        <v>1957</v>
      </c>
      <c r="D214" s="4" t="s">
        <v>1957</v>
      </c>
      <c r="E214" s="4" t="s">
        <v>1957</v>
      </c>
      <c r="F214" s="4" t="s">
        <v>1956</v>
      </c>
      <c r="G214" s="4" t="s">
        <v>1957</v>
      </c>
      <c r="H214" s="4" t="s">
        <v>1956</v>
      </c>
    </row>
    <row r="215" spans="1:8" x14ac:dyDescent="0.25">
      <c r="A215" t="s">
        <v>6453</v>
      </c>
      <c r="B215" s="4" t="s">
        <v>1957</v>
      </c>
      <c r="C215" s="4" t="s">
        <v>1956</v>
      </c>
      <c r="D215" s="4" t="s">
        <v>1957</v>
      </c>
      <c r="E215" s="4" t="s">
        <v>1957</v>
      </c>
      <c r="F215" s="4" t="s">
        <v>1957</v>
      </c>
      <c r="G215" s="4" t="s">
        <v>1957</v>
      </c>
      <c r="H215" s="4" t="s">
        <v>1957</v>
      </c>
    </row>
    <row r="216" spans="1:8" x14ac:dyDescent="0.25">
      <c r="A216" t="s">
        <v>6596</v>
      </c>
      <c r="B216" s="4" t="s">
        <v>1957</v>
      </c>
      <c r="C216" s="4" t="s">
        <v>1957</v>
      </c>
      <c r="D216" s="4" t="s">
        <v>1957</v>
      </c>
      <c r="E216" s="4" t="s">
        <v>1957</v>
      </c>
      <c r="F216" s="4" t="s">
        <v>1957</v>
      </c>
      <c r="G216" s="4" t="s">
        <v>1957</v>
      </c>
      <c r="H216" s="4" t="s">
        <v>1956</v>
      </c>
    </row>
    <row r="217" spans="1:8" x14ac:dyDescent="0.25">
      <c r="A217" t="s">
        <v>6474</v>
      </c>
      <c r="B217" s="4" t="s">
        <v>1957</v>
      </c>
      <c r="C217" s="4" t="s">
        <v>1957</v>
      </c>
      <c r="D217" s="4" t="s">
        <v>1957</v>
      </c>
      <c r="E217" s="4" t="s">
        <v>1957</v>
      </c>
      <c r="F217" s="4" t="s">
        <v>1956</v>
      </c>
      <c r="G217" s="4" t="s">
        <v>1957</v>
      </c>
      <c r="H217" s="4" t="s">
        <v>1956</v>
      </c>
    </row>
    <row r="218" spans="1:8" x14ac:dyDescent="0.25">
      <c r="A218" t="s">
        <v>6440</v>
      </c>
      <c r="B218" s="4" t="s">
        <v>1956</v>
      </c>
      <c r="C218" s="4" t="s">
        <v>1957</v>
      </c>
      <c r="D218" s="4" t="s">
        <v>1957</v>
      </c>
      <c r="E218" s="4" t="s">
        <v>1957</v>
      </c>
      <c r="F218" s="4" t="s">
        <v>1957</v>
      </c>
      <c r="G218" s="4" t="s">
        <v>1957</v>
      </c>
      <c r="H218" s="4" t="s">
        <v>1956</v>
      </c>
    </row>
    <row r="219" spans="1:8" x14ac:dyDescent="0.25">
      <c r="A219" t="s">
        <v>6563</v>
      </c>
      <c r="B219" s="4" t="s">
        <v>1957</v>
      </c>
      <c r="C219" s="4" t="s">
        <v>1957</v>
      </c>
      <c r="D219" s="4" t="s">
        <v>1957</v>
      </c>
      <c r="E219" s="4" t="s">
        <v>1957</v>
      </c>
      <c r="F219" s="4" t="s">
        <v>1957</v>
      </c>
      <c r="G219" s="4" t="s">
        <v>1957</v>
      </c>
      <c r="H219" s="4" t="s">
        <v>1956</v>
      </c>
    </row>
    <row r="220" spans="1:8" x14ac:dyDescent="0.25">
      <c r="A220" t="s">
        <v>2046</v>
      </c>
      <c r="B220" s="4" t="s">
        <v>1957</v>
      </c>
      <c r="C220" s="4" t="s">
        <v>1957</v>
      </c>
      <c r="D220" s="4" t="s">
        <v>1957</v>
      </c>
      <c r="E220" s="4" t="s">
        <v>1957</v>
      </c>
      <c r="F220" s="4" t="s">
        <v>1956</v>
      </c>
      <c r="G220" s="4" t="s">
        <v>1956</v>
      </c>
      <c r="H220" s="4" t="s">
        <v>1956</v>
      </c>
    </row>
    <row r="221" spans="1:8" x14ac:dyDescent="0.25">
      <c r="A221" t="s">
        <v>6541</v>
      </c>
      <c r="B221" s="4" t="s">
        <v>1957</v>
      </c>
      <c r="C221" s="4" t="s">
        <v>1957</v>
      </c>
      <c r="D221" s="4" t="s">
        <v>1957</v>
      </c>
      <c r="E221" s="4" t="s">
        <v>1957</v>
      </c>
      <c r="F221" s="4" t="s">
        <v>1957</v>
      </c>
      <c r="G221" s="4" t="s">
        <v>1956</v>
      </c>
      <c r="H221" s="4" t="s">
        <v>1957</v>
      </c>
    </row>
    <row r="222" spans="1:8" x14ac:dyDescent="0.25">
      <c r="A222" t="s">
        <v>6590</v>
      </c>
      <c r="B222" s="4" t="s">
        <v>1957</v>
      </c>
      <c r="C222" s="4" t="s">
        <v>1957</v>
      </c>
      <c r="D222" s="4" t="s">
        <v>1957</v>
      </c>
      <c r="E222" s="4" t="s">
        <v>1957</v>
      </c>
      <c r="F222" s="4" t="s">
        <v>1957</v>
      </c>
      <c r="G222" s="4" t="s">
        <v>1957</v>
      </c>
      <c r="H222" s="4" t="s">
        <v>1956</v>
      </c>
    </row>
    <row r="223" spans="1:8" x14ac:dyDescent="0.25">
      <c r="A223" t="s">
        <v>6520</v>
      </c>
      <c r="B223" s="4" t="s">
        <v>1957</v>
      </c>
      <c r="C223" s="4" t="s">
        <v>1957</v>
      </c>
      <c r="D223" s="4" t="s">
        <v>1957</v>
      </c>
      <c r="E223" s="4" t="s">
        <v>1957</v>
      </c>
      <c r="F223" s="4" t="s">
        <v>1956</v>
      </c>
      <c r="G223" s="4" t="s">
        <v>1957</v>
      </c>
      <c r="H223" s="4" t="s">
        <v>1956</v>
      </c>
    </row>
    <row r="224" spans="1:8" x14ac:dyDescent="0.25">
      <c r="A224" t="s">
        <v>6584</v>
      </c>
      <c r="B224" s="4" t="s">
        <v>1957</v>
      </c>
      <c r="C224" s="4" t="s">
        <v>1957</v>
      </c>
      <c r="D224" s="4" t="s">
        <v>1957</v>
      </c>
      <c r="E224" s="4" t="s">
        <v>1957</v>
      </c>
      <c r="F224" s="4" t="s">
        <v>1957</v>
      </c>
      <c r="G224" s="4" t="s">
        <v>1957</v>
      </c>
      <c r="H224" s="4" t="s">
        <v>1956</v>
      </c>
    </row>
    <row r="225" spans="1:8" x14ac:dyDescent="0.25">
      <c r="A225" t="s">
        <v>6585</v>
      </c>
      <c r="B225" s="4" t="s">
        <v>1957</v>
      </c>
      <c r="C225" s="4" t="s">
        <v>1957</v>
      </c>
      <c r="D225" s="4" t="s">
        <v>1957</v>
      </c>
      <c r="E225" s="4" t="s">
        <v>1957</v>
      </c>
      <c r="F225" s="4" t="s">
        <v>1957</v>
      </c>
      <c r="G225" s="4" t="s">
        <v>1957</v>
      </c>
      <c r="H225" s="4" t="s">
        <v>1956</v>
      </c>
    </row>
    <row r="226" spans="1:8" x14ac:dyDescent="0.25">
      <c r="A226" t="s">
        <v>6529</v>
      </c>
      <c r="B226" s="4" t="s">
        <v>1957</v>
      </c>
      <c r="C226" s="4" t="s">
        <v>1957</v>
      </c>
      <c r="D226" s="4" t="s">
        <v>1957</v>
      </c>
      <c r="E226" s="4" t="s">
        <v>1957</v>
      </c>
      <c r="F226" s="4" t="s">
        <v>1956</v>
      </c>
      <c r="G226" s="4" t="s">
        <v>1957</v>
      </c>
      <c r="H226" s="4" t="s">
        <v>1956</v>
      </c>
    </row>
    <row r="227" spans="1:8" x14ac:dyDescent="0.25">
      <c r="A227" t="s">
        <v>2031</v>
      </c>
      <c r="B227" s="4" t="s">
        <v>1957</v>
      </c>
      <c r="C227" s="4" t="s">
        <v>1957</v>
      </c>
      <c r="D227" s="4" t="s">
        <v>1957</v>
      </c>
      <c r="E227" s="4" t="s">
        <v>1957</v>
      </c>
      <c r="F227" s="4" t="s">
        <v>1957</v>
      </c>
      <c r="G227" s="4" t="s">
        <v>1956</v>
      </c>
      <c r="H227" s="4" t="s">
        <v>1956</v>
      </c>
    </row>
    <row r="228" spans="1:8" x14ac:dyDescent="0.25">
      <c r="A228" t="s">
        <v>2015</v>
      </c>
      <c r="B228" s="4" t="s">
        <v>1957</v>
      </c>
      <c r="C228" s="4" t="s">
        <v>1957</v>
      </c>
      <c r="D228" s="4" t="s">
        <v>1957</v>
      </c>
      <c r="E228" s="4" t="s">
        <v>1956</v>
      </c>
      <c r="F228" s="4" t="s">
        <v>1956</v>
      </c>
      <c r="G228" s="4" t="s">
        <v>1957</v>
      </c>
      <c r="H228" s="4" t="s">
        <v>1956</v>
      </c>
    </row>
    <row r="229" spans="1:8" x14ac:dyDescent="0.25">
      <c r="A229" t="s">
        <v>6514</v>
      </c>
      <c r="B229" s="4" t="s">
        <v>1957</v>
      </c>
      <c r="C229" s="4" t="s">
        <v>1957</v>
      </c>
      <c r="D229" s="4" t="s">
        <v>1957</v>
      </c>
      <c r="E229" s="4" t="s">
        <v>1957</v>
      </c>
      <c r="F229" s="4" t="s">
        <v>1956</v>
      </c>
      <c r="G229" s="4" t="s">
        <v>1957</v>
      </c>
      <c r="H229" s="4" t="s">
        <v>1956</v>
      </c>
    </row>
    <row r="230" spans="1:8" x14ac:dyDescent="0.25">
      <c r="A230" t="s">
        <v>6537</v>
      </c>
      <c r="B230" s="4" t="s">
        <v>1957</v>
      </c>
      <c r="C230" s="4" t="s">
        <v>1957</v>
      </c>
      <c r="D230" s="4" t="s">
        <v>1957</v>
      </c>
      <c r="E230" s="4" t="s">
        <v>1957</v>
      </c>
      <c r="F230" s="4" t="s">
        <v>1957</v>
      </c>
      <c r="G230" s="4" t="s">
        <v>1956</v>
      </c>
      <c r="H230" s="4" t="s">
        <v>1956</v>
      </c>
    </row>
    <row r="231" spans="1:8" x14ac:dyDescent="0.25">
      <c r="A231" t="s">
        <v>2047</v>
      </c>
      <c r="B231" s="4" t="s">
        <v>1957</v>
      </c>
      <c r="C231" s="4" t="s">
        <v>1957</v>
      </c>
      <c r="D231" s="4" t="s">
        <v>1957</v>
      </c>
      <c r="E231" s="4" t="s">
        <v>1957</v>
      </c>
      <c r="F231" s="4" t="s">
        <v>1957</v>
      </c>
      <c r="G231" s="4" t="s">
        <v>1956</v>
      </c>
      <c r="H231" s="4" t="s">
        <v>1956</v>
      </c>
    </row>
    <row r="232" spans="1:8" x14ac:dyDescent="0.25">
      <c r="A232" t="s">
        <v>6602</v>
      </c>
      <c r="B232" s="4" t="s">
        <v>1957</v>
      </c>
      <c r="C232" s="4" t="s">
        <v>1957</v>
      </c>
      <c r="D232" s="4" t="s">
        <v>1957</v>
      </c>
      <c r="E232" s="4" t="s">
        <v>1957</v>
      </c>
      <c r="F232" s="4" t="s">
        <v>1957</v>
      </c>
      <c r="G232" s="4" t="s">
        <v>1957</v>
      </c>
      <c r="H232" s="4" t="s">
        <v>1956</v>
      </c>
    </row>
    <row r="233" spans="1:8" x14ac:dyDescent="0.25">
      <c r="A233" t="s">
        <v>6519</v>
      </c>
      <c r="B233" s="4" t="s">
        <v>1957</v>
      </c>
      <c r="C233" s="4" t="s">
        <v>1957</v>
      </c>
      <c r="D233" s="4" t="s">
        <v>1957</v>
      </c>
      <c r="E233" s="4" t="s">
        <v>1957</v>
      </c>
      <c r="F233" s="4" t="s">
        <v>1956</v>
      </c>
      <c r="G233" s="4" t="s">
        <v>1957</v>
      </c>
      <c r="H233" s="4" t="s">
        <v>1956</v>
      </c>
    </row>
    <row r="234" spans="1:8" x14ac:dyDescent="0.25">
      <c r="A234" t="s">
        <v>6591</v>
      </c>
      <c r="B234" s="4" t="s">
        <v>1957</v>
      </c>
      <c r="C234" s="4" t="s">
        <v>1957</v>
      </c>
      <c r="D234" s="4" t="s">
        <v>1957</v>
      </c>
      <c r="E234" s="4" t="s">
        <v>1957</v>
      </c>
      <c r="F234" s="4" t="s">
        <v>1957</v>
      </c>
      <c r="G234" s="4" t="s">
        <v>1957</v>
      </c>
      <c r="H234" s="4" t="s">
        <v>1956</v>
      </c>
    </row>
    <row r="235" spans="1:8" x14ac:dyDescent="0.25">
      <c r="A235" t="s">
        <v>6515</v>
      </c>
      <c r="B235" s="4" t="s">
        <v>1957</v>
      </c>
      <c r="C235" s="4" t="s">
        <v>1957</v>
      </c>
      <c r="D235" s="4" t="s">
        <v>1957</v>
      </c>
      <c r="E235" s="4" t="s">
        <v>1957</v>
      </c>
      <c r="F235" s="4" t="s">
        <v>1956</v>
      </c>
      <c r="G235" s="4" t="s">
        <v>1957</v>
      </c>
      <c r="H235" s="4" t="s">
        <v>1956</v>
      </c>
    </row>
    <row r="236" spans="1:8" x14ac:dyDescent="0.25">
      <c r="A236" t="s">
        <v>6518</v>
      </c>
      <c r="B236" s="4" t="s">
        <v>1957</v>
      </c>
      <c r="C236" s="4" t="s">
        <v>1957</v>
      </c>
      <c r="D236" s="4" t="s">
        <v>1957</v>
      </c>
      <c r="E236" s="4" t="s">
        <v>1957</v>
      </c>
      <c r="F236" s="4" t="s">
        <v>1956</v>
      </c>
      <c r="G236" s="4" t="s">
        <v>1957</v>
      </c>
      <c r="H236" s="4" t="s">
        <v>1956</v>
      </c>
    </row>
    <row r="237" spans="1:8" x14ac:dyDescent="0.25">
      <c r="A237" t="s">
        <v>6528</v>
      </c>
      <c r="B237" s="4" t="s">
        <v>1957</v>
      </c>
      <c r="C237" s="4" t="s">
        <v>1957</v>
      </c>
      <c r="D237" s="4" t="s">
        <v>1957</v>
      </c>
      <c r="E237" s="4" t="s">
        <v>1957</v>
      </c>
      <c r="F237" s="4" t="s">
        <v>1956</v>
      </c>
      <c r="G237" s="4" t="s">
        <v>1957</v>
      </c>
      <c r="H237" s="4" t="s">
        <v>1956</v>
      </c>
    </row>
    <row r="238" spans="1:8" x14ac:dyDescent="0.25">
      <c r="A238" t="s">
        <v>6589</v>
      </c>
      <c r="B238" s="4" t="s">
        <v>1957</v>
      </c>
      <c r="C238" s="4" t="s">
        <v>1957</v>
      </c>
      <c r="D238" s="4" t="s">
        <v>1957</v>
      </c>
      <c r="E238" s="4" t="s">
        <v>1957</v>
      </c>
      <c r="F238" s="4" t="s">
        <v>1957</v>
      </c>
      <c r="G238" s="4" t="s">
        <v>1957</v>
      </c>
      <c r="H238" s="4" t="s">
        <v>1956</v>
      </c>
    </row>
    <row r="239" spans="1:8" x14ac:dyDescent="0.25">
      <c r="A239" t="s">
        <v>6540</v>
      </c>
      <c r="B239" s="4" t="s">
        <v>1957</v>
      </c>
      <c r="C239" s="4" t="s">
        <v>1957</v>
      </c>
      <c r="D239" s="4" t="s">
        <v>1957</v>
      </c>
      <c r="E239" s="4" t="s">
        <v>1957</v>
      </c>
      <c r="F239" s="4" t="s">
        <v>1957</v>
      </c>
      <c r="G239" s="4" t="s">
        <v>1956</v>
      </c>
      <c r="H239" s="4" t="s">
        <v>1957</v>
      </c>
    </row>
    <row r="240" spans="1:8" x14ac:dyDescent="0.25">
      <c r="A240" t="s">
        <v>2032</v>
      </c>
      <c r="B240" s="4" t="s">
        <v>1957</v>
      </c>
      <c r="C240" s="4" t="s">
        <v>1957</v>
      </c>
      <c r="D240" s="4" t="s">
        <v>1957</v>
      </c>
      <c r="E240" s="4" t="s">
        <v>1957</v>
      </c>
      <c r="F240" s="4" t="s">
        <v>1956</v>
      </c>
      <c r="G240" s="4" t="s">
        <v>1956</v>
      </c>
      <c r="H240" s="4" t="s">
        <v>1956</v>
      </c>
    </row>
    <row r="241" spans="1:8" x14ac:dyDescent="0.25">
      <c r="A241" t="s">
        <v>6586</v>
      </c>
      <c r="B241" s="4" t="s">
        <v>1957</v>
      </c>
      <c r="C241" s="4" t="s">
        <v>1957</v>
      </c>
      <c r="D241" s="4" t="s">
        <v>1957</v>
      </c>
      <c r="E241" s="4" t="s">
        <v>1957</v>
      </c>
      <c r="F241" s="4" t="s">
        <v>1957</v>
      </c>
      <c r="G241" s="4" t="s">
        <v>1957</v>
      </c>
      <c r="H241" s="4" t="s">
        <v>1956</v>
      </c>
    </row>
    <row r="242" spans="1:8" x14ac:dyDescent="0.25">
      <c r="A242" t="s">
        <v>6543</v>
      </c>
      <c r="B242" s="4" t="s">
        <v>1957</v>
      </c>
      <c r="C242" s="4" t="s">
        <v>1957</v>
      </c>
      <c r="D242" s="4" t="s">
        <v>1957</v>
      </c>
      <c r="E242" s="4" t="s">
        <v>1957</v>
      </c>
      <c r="F242" s="4" t="s">
        <v>1957</v>
      </c>
      <c r="G242" s="4" t="s">
        <v>1956</v>
      </c>
      <c r="H242" s="4" t="s">
        <v>1957</v>
      </c>
    </row>
    <row r="243" spans="1:8" x14ac:dyDescent="0.25">
      <c r="A243" t="s">
        <v>2048</v>
      </c>
      <c r="B243" s="4" t="s">
        <v>1957</v>
      </c>
      <c r="C243" s="4" t="s">
        <v>1957</v>
      </c>
      <c r="D243" s="4" t="s">
        <v>1957</v>
      </c>
      <c r="E243" s="4" t="s">
        <v>1957</v>
      </c>
      <c r="F243" s="4" t="s">
        <v>1957</v>
      </c>
      <c r="G243" s="4" t="s">
        <v>1957</v>
      </c>
      <c r="H243" s="4" t="s">
        <v>1956</v>
      </c>
    </row>
    <row r="244" spans="1:8" x14ac:dyDescent="0.25">
      <c r="A244" t="s">
        <v>6535</v>
      </c>
      <c r="B244" s="4" t="s">
        <v>1957</v>
      </c>
      <c r="C244" s="4" t="s">
        <v>1957</v>
      </c>
      <c r="D244" s="4" t="s">
        <v>1957</v>
      </c>
      <c r="E244" s="4" t="s">
        <v>1957</v>
      </c>
      <c r="F244" s="4" t="s">
        <v>1957</v>
      </c>
      <c r="G244" s="4" t="s">
        <v>1956</v>
      </c>
      <c r="H244" s="4" t="s">
        <v>1957</v>
      </c>
    </row>
    <row r="245" spans="1:8" x14ac:dyDescent="0.25">
      <c r="A245" t="s">
        <v>2049</v>
      </c>
      <c r="B245" s="4" t="s">
        <v>1957</v>
      </c>
      <c r="C245" s="4" t="s">
        <v>1957</v>
      </c>
      <c r="D245" s="4" t="s">
        <v>1957</v>
      </c>
      <c r="E245" s="4" t="s">
        <v>1957</v>
      </c>
      <c r="F245" s="4" t="s">
        <v>1957</v>
      </c>
      <c r="G245" s="4" t="s">
        <v>1956</v>
      </c>
      <c r="H245" s="4" t="s">
        <v>1956</v>
      </c>
    </row>
    <row r="246" spans="1:8" x14ac:dyDescent="0.25">
      <c r="A246" t="s">
        <v>6524</v>
      </c>
      <c r="B246" s="4" t="s">
        <v>1957</v>
      </c>
      <c r="C246" s="4" t="s">
        <v>1957</v>
      </c>
      <c r="D246" s="4" t="s">
        <v>1957</v>
      </c>
      <c r="E246" s="4" t="s">
        <v>1957</v>
      </c>
      <c r="F246" s="4" t="s">
        <v>1956</v>
      </c>
      <c r="G246" s="4" t="s">
        <v>1957</v>
      </c>
      <c r="H246" s="4" t="s">
        <v>1956</v>
      </c>
    </row>
    <row r="247" spans="1:8" x14ac:dyDescent="0.25">
      <c r="A247" t="s">
        <v>2033</v>
      </c>
      <c r="B247" s="4" t="s">
        <v>1957</v>
      </c>
      <c r="C247" s="4" t="s">
        <v>1957</v>
      </c>
      <c r="D247" s="4" t="s">
        <v>1957</v>
      </c>
      <c r="E247" s="4" t="s">
        <v>1957</v>
      </c>
      <c r="F247" s="4" t="s">
        <v>1956</v>
      </c>
      <c r="G247" s="4" t="s">
        <v>1957</v>
      </c>
      <c r="H247" s="4" t="s">
        <v>1956</v>
      </c>
    </row>
    <row r="248" spans="1:8" x14ac:dyDescent="0.25">
      <c r="A248" t="s">
        <v>6592</v>
      </c>
      <c r="B248" s="4" t="s">
        <v>1957</v>
      </c>
      <c r="C248" s="4" t="s">
        <v>1957</v>
      </c>
      <c r="D248" s="4" t="s">
        <v>1957</v>
      </c>
      <c r="E248" s="4" t="s">
        <v>1957</v>
      </c>
      <c r="F248" s="4" t="s">
        <v>1957</v>
      </c>
      <c r="G248" s="4" t="s">
        <v>1957</v>
      </c>
      <c r="H248" s="4" t="s">
        <v>1956</v>
      </c>
    </row>
    <row r="249" spans="1:8" x14ac:dyDescent="0.25">
      <c r="A249" t="s">
        <v>6538</v>
      </c>
      <c r="B249" s="4" t="s">
        <v>1957</v>
      </c>
      <c r="C249" s="4" t="s">
        <v>1957</v>
      </c>
      <c r="D249" s="4" t="s">
        <v>1957</v>
      </c>
      <c r="E249" s="4" t="s">
        <v>1957</v>
      </c>
      <c r="F249" s="4" t="s">
        <v>1957</v>
      </c>
      <c r="G249" s="4" t="s">
        <v>1956</v>
      </c>
      <c r="H249" s="4" t="s">
        <v>1957</v>
      </c>
    </row>
    <row r="250" spans="1:8" x14ac:dyDescent="0.25">
      <c r="A250" t="s">
        <v>2050</v>
      </c>
      <c r="B250" s="4" t="s">
        <v>1957</v>
      </c>
      <c r="C250" s="4" t="s">
        <v>1957</v>
      </c>
      <c r="D250" s="4" t="s">
        <v>1957</v>
      </c>
      <c r="E250" s="4" t="s">
        <v>1957</v>
      </c>
      <c r="F250" s="4" t="s">
        <v>1956</v>
      </c>
      <c r="G250" s="4" t="s">
        <v>1957</v>
      </c>
      <c r="H250" s="4" t="s">
        <v>1956</v>
      </c>
    </row>
    <row r="251" spans="1:8" x14ac:dyDescent="0.25">
      <c r="A251" t="s">
        <v>6539</v>
      </c>
      <c r="B251" s="4" t="s">
        <v>1957</v>
      </c>
      <c r="C251" s="4" t="s">
        <v>1957</v>
      </c>
      <c r="D251" s="4" t="s">
        <v>1957</v>
      </c>
      <c r="E251" s="4" t="s">
        <v>1957</v>
      </c>
      <c r="F251" s="4" t="s">
        <v>1957</v>
      </c>
      <c r="G251" s="4" t="s">
        <v>1956</v>
      </c>
      <c r="H251" s="4" t="s">
        <v>1957</v>
      </c>
    </row>
    <row r="252" spans="1:8" x14ac:dyDescent="0.25">
      <c r="A252" t="s">
        <v>2051</v>
      </c>
      <c r="B252" s="4" t="s">
        <v>1957</v>
      </c>
      <c r="C252" s="4" t="s">
        <v>1957</v>
      </c>
      <c r="D252" s="4" t="s">
        <v>1957</v>
      </c>
      <c r="E252" s="4" t="s">
        <v>1957</v>
      </c>
      <c r="F252" s="4" t="s">
        <v>1956</v>
      </c>
      <c r="G252" s="4" t="s">
        <v>1957</v>
      </c>
      <c r="H252" s="4" t="s">
        <v>1956</v>
      </c>
    </row>
    <row r="253" spans="1:8" x14ac:dyDescent="0.25">
      <c r="A253" t="s">
        <v>6536</v>
      </c>
      <c r="B253" s="4" t="s">
        <v>1957</v>
      </c>
      <c r="C253" s="4" t="s">
        <v>1957</v>
      </c>
      <c r="D253" s="4" t="s">
        <v>1957</v>
      </c>
      <c r="E253" s="4" t="s">
        <v>1957</v>
      </c>
      <c r="F253" s="4" t="s">
        <v>1957</v>
      </c>
      <c r="G253" s="4" t="s">
        <v>1956</v>
      </c>
      <c r="H253" s="4" t="s">
        <v>1957</v>
      </c>
    </row>
    <row r="254" spans="1:8" x14ac:dyDescent="0.25">
      <c r="A254" t="s">
        <v>2052</v>
      </c>
      <c r="B254" s="4" t="s">
        <v>1957</v>
      </c>
      <c r="C254" s="4" t="s">
        <v>1957</v>
      </c>
      <c r="D254" s="4" t="s">
        <v>1957</v>
      </c>
      <c r="E254" s="4" t="s">
        <v>1957</v>
      </c>
      <c r="F254" s="4" t="s">
        <v>1957</v>
      </c>
      <c r="G254" s="4" t="s">
        <v>1957</v>
      </c>
      <c r="H254" s="4" t="s">
        <v>1956</v>
      </c>
    </row>
    <row r="255" spans="1:8" x14ac:dyDescent="0.25">
      <c r="A255" t="s">
        <v>6503</v>
      </c>
      <c r="B255" s="4" t="s">
        <v>1957</v>
      </c>
      <c r="C255" s="4" t="s">
        <v>1957</v>
      </c>
      <c r="D255" s="4" t="s">
        <v>1957</v>
      </c>
      <c r="E255" s="4" t="s">
        <v>1957</v>
      </c>
      <c r="F255" s="4" t="s">
        <v>1956</v>
      </c>
      <c r="G255" s="4" t="s">
        <v>1957</v>
      </c>
      <c r="H255" s="4" t="s">
        <v>1956</v>
      </c>
    </row>
    <row r="256" spans="1:8" x14ac:dyDescent="0.25">
      <c r="A256" t="s">
        <v>6556</v>
      </c>
      <c r="B256" s="4" t="s">
        <v>1957</v>
      </c>
      <c r="C256" s="4" t="s">
        <v>1957</v>
      </c>
      <c r="D256" s="4" t="s">
        <v>1957</v>
      </c>
      <c r="E256" s="4" t="s">
        <v>1957</v>
      </c>
      <c r="F256" s="4" t="s">
        <v>1957</v>
      </c>
      <c r="G256" s="4" t="s">
        <v>1957</v>
      </c>
      <c r="H256" s="4" t="s">
        <v>1956</v>
      </c>
    </row>
    <row r="257" spans="1:8" x14ac:dyDescent="0.25">
      <c r="A257" t="s">
        <v>6594</v>
      </c>
      <c r="B257" s="4" t="s">
        <v>1957</v>
      </c>
      <c r="C257" s="4" t="s">
        <v>1957</v>
      </c>
      <c r="D257" s="4" t="s">
        <v>1957</v>
      </c>
      <c r="E257" s="4" t="s">
        <v>1957</v>
      </c>
      <c r="F257" s="4" t="s">
        <v>1957</v>
      </c>
      <c r="G257" s="4" t="s">
        <v>1957</v>
      </c>
      <c r="H257" s="4" t="s">
        <v>1956</v>
      </c>
    </row>
    <row r="258" spans="1:8" x14ac:dyDescent="0.25">
      <c r="A258" t="s">
        <v>6521</v>
      </c>
      <c r="B258" s="4" t="s">
        <v>1957</v>
      </c>
      <c r="C258" s="4" t="s">
        <v>1957</v>
      </c>
      <c r="D258" s="4" t="s">
        <v>1957</v>
      </c>
      <c r="E258" s="4" t="s">
        <v>1957</v>
      </c>
      <c r="F258" s="4" t="s">
        <v>1956</v>
      </c>
      <c r="G258" s="4" t="s">
        <v>1957</v>
      </c>
      <c r="H258" s="4" t="s">
        <v>1956</v>
      </c>
    </row>
    <row r="259" spans="1:8" x14ac:dyDescent="0.25">
      <c r="A259" t="s">
        <v>6470</v>
      </c>
      <c r="B259" s="4" t="s">
        <v>1957</v>
      </c>
      <c r="C259" s="4" t="s">
        <v>1957</v>
      </c>
      <c r="D259" s="4" t="s">
        <v>1957</v>
      </c>
      <c r="E259" s="4" t="s">
        <v>1957</v>
      </c>
      <c r="F259" s="4" t="s">
        <v>1956</v>
      </c>
      <c r="G259" s="4" t="s">
        <v>1957</v>
      </c>
      <c r="H259" s="4" t="s">
        <v>1956</v>
      </c>
    </row>
    <row r="260" spans="1:8" x14ac:dyDescent="0.25">
      <c r="A260" t="s">
        <v>6531</v>
      </c>
      <c r="B260" s="4" t="s">
        <v>1957</v>
      </c>
      <c r="C260" s="4" t="s">
        <v>1957</v>
      </c>
      <c r="D260" s="4" t="s">
        <v>1957</v>
      </c>
      <c r="E260" s="4" t="s">
        <v>1957</v>
      </c>
      <c r="F260" s="4" t="s">
        <v>1956</v>
      </c>
      <c r="G260" s="4" t="s">
        <v>1957</v>
      </c>
      <c r="H260" s="4" t="s">
        <v>1956</v>
      </c>
    </row>
    <row r="261" spans="1:8" x14ac:dyDescent="0.25">
      <c r="A261" t="s">
        <v>6534</v>
      </c>
      <c r="B261" s="4" t="s">
        <v>1957</v>
      </c>
      <c r="C261" s="4" t="s">
        <v>1957</v>
      </c>
      <c r="D261" s="4" t="s">
        <v>1957</v>
      </c>
      <c r="E261" s="4" t="s">
        <v>1957</v>
      </c>
      <c r="F261" s="4" t="s">
        <v>1956</v>
      </c>
      <c r="G261" s="4" t="s">
        <v>1957</v>
      </c>
      <c r="H261" s="4" t="s">
        <v>1956</v>
      </c>
    </row>
    <row r="262" spans="1:8" x14ac:dyDescent="0.25">
      <c r="A262" t="s">
        <v>6542</v>
      </c>
      <c r="B262" s="4" t="s">
        <v>1957</v>
      </c>
      <c r="C262" s="4" t="s">
        <v>1957</v>
      </c>
      <c r="D262" s="4" t="s">
        <v>1957</v>
      </c>
      <c r="E262" s="4" t="s">
        <v>1957</v>
      </c>
      <c r="F262" s="4" t="s">
        <v>1957</v>
      </c>
      <c r="G262" s="4" t="s">
        <v>1956</v>
      </c>
      <c r="H262" s="4" t="s">
        <v>1957</v>
      </c>
    </row>
    <row r="263" spans="1:8" x14ac:dyDescent="0.25">
      <c r="A263" t="s">
        <v>2053</v>
      </c>
      <c r="B263" s="4" t="s">
        <v>1957</v>
      </c>
      <c r="C263" s="4" t="s">
        <v>1957</v>
      </c>
      <c r="D263" s="4" t="s">
        <v>1957</v>
      </c>
      <c r="E263" s="4" t="s">
        <v>1957</v>
      </c>
      <c r="F263" s="4" t="s">
        <v>1957</v>
      </c>
      <c r="G263" s="4" t="s">
        <v>1956</v>
      </c>
      <c r="H263" s="4" t="s">
        <v>1956</v>
      </c>
    </row>
    <row r="264" spans="1:8" x14ac:dyDescent="0.25">
      <c r="A264" t="s">
        <v>6588</v>
      </c>
      <c r="B264" s="4" t="s">
        <v>1957</v>
      </c>
      <c r="C264" s="4" t="s">
        <v>1957</v>
      </c>
      <c r="D264" s="4" t="s">
        <v>1957</v>
      </c>
      <c r="E264" s="4" t="s">
        <v>1957</v>
      </c>
      <c r="F264" s="4" t="s">
        <v>1957</v>
      </c>
      <c r="G264" s="4" t="s">
        <v>1957</v>
      </c>
      <c r="H264" s="4" t="s">
        <v>1956</v>
      </c>
    </row>
    <row r="265" spans="1:8" x14ac:dyDescent="0.25">
      <c r="A265" t="s">
        <v>2054</v>
      </c>
      <c r="B265" s="4" t="s">
        <v>1957</v>
      </c>
      <c r="C265" s="4" t="s">
        <v>1957</v>
      </c>
      <c r="D265" s="4" t="s">
        <v>1957</v>
      </c>
      <c r="E265" s="4" t="s">
        <v>1957</v>
      </c>
      <c r="F265" s="4" t="s">
        <v>1956</v>
      </c>
      <c r="G265" s="4" t="s">
        <v>1956</v>
      </c>
      <c r="H265" s="4" t="s">
        <v>1956</v>
      </c>
    </row>
    <row r="266" spans="1:8" x14ac:dyDescent="0.25">
      <c r="A266" t="s">
        <v>6522</v>
      </c>
      <c r="B266" s="4" t="s">
        <v>1957</v>
      </c>
      <c r="C266" s="4" t="s">
        <v>1957</v>
      </c>
      <c r="D266" s="4" t="s">
        <v>1957</v>
      </c>
      <c r="E266" s="4" t="s">
        <v>1957</v>
      </c>
      <c r="F266" s="4" t="s">
        <v>1956</v>
      </c>
      <c r="G266" s="4" t="s">
        <v>1956</v>
      </c>
      <c r="H266" s="4" t="s">
        <v>1956</v>
      </c>
    </row>
    <row r="267" spans="1:8" x14ac:dyDescent="0.25">
      <c r="A267" t="s">
        <v>6530</v>
      </c>
      <c r="B267" s="4" t="s">
        <v>1957</v>
      </c>
      <c r="C267" s="4" t="s">
        <v>1957</v>
      </c>
      <c r="D267" s="4" t="s">
        <v>1957</v>
      </c>
      <c r="E267" s="4" t="s">
        <v>1957</v>
      </c>
      <c r="F267" s="4" t="s">
        <v>1956</v>
      </c>
      <c r="G267" s="4" t="s">
        <v>1957</v>
      </c>
      <c r="H267" s="4" t="s">
        <v>1956</v>
      </c>
    </row>
    <row r="268" spans="1:8" x14ac:dyDescent="0.25">
      <c r="A268" t="s">
        <v>6587</v>
      </c>
      <c r="B268" s="4" t="s">
        <v>1957</v>
      </c>
      <c r="C268" s="4" t="s">
        <v>1957</v>
      </c>
      <c r="D268" s="4" t="s">
        <v>1957</v>
      </c>
      <c r="E268" s="4" t="s">
        <v>1957</v>
      </c>
      <c r="F268" s="4" t="s">
        <v>1957</v>
      </c>
      <c r="G268" s="4" t="s">
        <v>1957</v>
      </c>
      <c r="H268" s="4" t="s">
        <v>1956</v>
      </c>
    </row>
    <row r="269" spans="1:8" x14ac:dyDescent="0.25">
      <c r="A269" t="s">
        <v>6533</v>
      </c>
      <c r="B269" s="4" t="s">
        <v>1957</v>
      </c>
      <c r="C269" s="4" t="s">
        <v>1957</v>
      </c>
      <c r="D269" s="4" t="s">
        <v>1957</v>
      </c>
      <c r="E269" s="4" t="s">
        <v>1957</v>
      </c>
      <c r="F269" s="4" t="s">
        <v>1956</v>
      </c>
      <c r="G269" s="4" t="s">
        <v>1957</v>
      </c>
      <c r="H269" s="4" t="s">
        <v>1956</v>
      </c>
    </row>
    <row r="270" spans="1:8" x14ac:dyDescent="0.25">
      <c r="A270" t="s">
        <v>6532</v>
      </c>
      <c r="B270" s="4" t="s">
        <v>1957</v>
      </c>
      <c r="C270" s="4" t="s">
        <v>1957</v>
      </c>
      <c r="D270" s="4" t="s">
        <v>1957</v>
      </c>
      <c r="E270" s="4" t="s">
        <v>1957</v>
      </c>
      <c r="F270" s="4" t="s">
        <v>1956</v>
      </c>
      <c r="G270" s="4" t="s">
        <v>1957</v>
      </c>
      <c r="H270" s="4" t="s">
        <v>1957</v>
      </c>
    </row>
    <row r="271" spans="1:8" x14ac:dyDescent="0.25">
      <c r="A271" t="s">
        <v>6526</v>
      </c>
      <c r="B271" s="4" t="s">
        <v>1957</v>
      </c>
      <c r="C271" s="4" t="s">
        <v>1957</v>
      </c>
      <c r="D271" s="4" t="s">
        <v>1957</v>
      </c>
      <c r="E271" s="4" t="s">
        <v>1957</v>
      </c>
      <c r="F271" s="4" t="s">
        <v>1956</v>
      </c>
      <c r="G271" s="4" t="s">
        <v>1956</v>
      </c>
      <c r="H271" s="4" t="s">
        <v>1956</v>
      </c>
    </row>
    <row r="272" spans="1:8" x14ac:dyDescent="0.25">
      <c r="A272" t="s">
        <v>6570</v>
      </c>
      <c r="B272" s="4" t="s">
        <v>1957</v>
      </c>
      <c r="C272" s="4" t="s">
        <v>1957</v>
      </c>
      <c r="D272" s="4" t="s">
        <v>1957</v>
      </c>
      <c r="E272" s="4" t="s">
        <v>1957</v>
      </c>
      <c r="F272" s="4" t="s">
        <v>1957</v>
      </c>
      <c r="G272" s="4" t="s">
        <v>1957</v>
      </c>
      <c r="H272" s="4" t="s">
        <v>1956</v>
      </c>
    </row>
    <row r="273" spans="1:8" x14ac:dyDescent="0.25">
      <c r="A273" t="s">
        <v>2034</v>
      </c>
      <c r="B273" s="4" t="s">
        <v>1957</v>
      </c>
      <c r="C273" s="4" t="s">
        <v>1957</v>
      </c>
      <c r="D273" s="4" t="s">
        <v>1957</v>
      </c>
      <c r="E273" s="4" t="s">
        <v>1957</v>
      </c>
      <c r="F273" s="4" t="s">
        <v>1956</v>
      </c>
      <c r="G273" s="4" t="s">
        <v>1957</v>
      </c>
      <c r="H273" s="4" t="s">
        <v>1956</v>
      </c>
    </row>
    <row r="274" spans="1:8" x14ac:dyDescent="0.25">
      <c r="A274" t="s">
        <v>1997</v>
      </c>
      <c r="B274" s="4" t="s">
        <v>1957</v>
      </c>
      <c r="C274" s="4" t="s">
        <v>1957</v>
      </c>
      <c r="D274" s="4" t="s">
        <v>1957</v>
      </c>
      <c r="E274" s="4" t="s">
        <v>1956</v>
      </c>
      <c r="F274" s="4" t="s">
        <v>1956</v>
      </c>
      <c r="G274" s="4" t="s">
        <v>1957</v>
      </c>
      <c r="H274" s="4" t="s">
        <v>1956</v>
      </c>
    </row>
    <row r="275" spans="1:8" x14ac:dyDescent="0.25">
      <c r="A275" t="s">
        <v>1998</v>
      </c>
      <c r="B275" s="4" t="s">
        <v>1956</v>
      </c>
      <c r="C275" s="4" t="s">
        <v>1957</v>
      </c>
      <c r="D275" s="4" t="s">
        <v>1956</v>
      </c>
      <c r="E275" s="4" t="s">
        <v>1956</v>
      </c>
      <c r="F275" s="4" t="s">
        <v>1957</v>
      </c>
      <c r="G275" s="4" t="s">
        <v>1957</v>
      </c>
      <c r="H275" s="4" t="s">
        <v>1956</v>
      </c>
    </row>
    <row r="276" spans="1:8" x14ac:dyDescent="0.25">
      <c r="A276" t="s">
        <v>1999</v>
      </c>
      <c r="B276" s="4" t="s">
        <v>1956</v>
      </c>
      <c r="C276" s="4" t="s">
        <v>1957</v>
      </c>
      <c r="D276" s="4" t="s">
        <v>1956</v>
      </c>
      <c r="E276" s="4" t="s">
        <v>1956</v>
      </c>
      <c r="F276" s="4" t="s">
        <v>1957</v>
      </c>
      <c r="G276" s="4" t="s">
        <v>1957</v>
      </c>
      <c r="H276" s="4" t="s">
        <v>1956</v>
      </c>
    </row>
    <row r="277" spans="1:8" x14ac:dyDescent="0.25">
      <c r="A277" t="s">
        <v>2000</v>
      </c>
      <c r="B277" s="4" t="s">
        <v>1956</v>
      </c>
      <c r="C277" s="4" t="s">
        <v>1956</v>
      </c>
      <c r="D277" s="4" t="s">
        <v>1956</v>
      </c>
      <c r="E277" s="4" t="s">
        <v>1957</v>
      </c>
      <c r="F277" s="4" t="s">
        <v>1957</v>
      </c>
      <c r="G277" s="4" t="s">
        <v>1957</v>
      </c>
      <c r="H277" s="4" t="s">
        <v>1957</v>
      </c>
    </row>
    <row r="278" spans="1:8" x14ac:dyDescent="0.25">
      <c r="A278" t="s">
        <v>2001</v>
      </c>
      <c r="B278" s="4" t="s">
        <v>1956</v>
      </c>
      <c r="C278" s="4" t="s">
        <v>1957</v>
      </c>
      <c r="D278" s="4" t="s">
        <v>1956</v>
      </c>
      <c r="E278" s="4" t="s">
        <v>1956</v>
      </c>
      <c r="F278" s="4" t="s">
        <v>1957</v>
      </c>
      <c r="G278" s="4" t="s">
        <v>1957</v>
      </c>
      <c r="H278" s="4" t="s">
        <v>1957</v>
      </c>
    </row>
    <row r="279" spans="1:8" x14ac:dyDescent="0.25">
      <c r="A279" t="s">
        <v>2002</v>
      </c>
      <c r="B279" s="4" t="s">
        <v>1956</v>
      </c>
      <c r="C279" s="4" t="s">
        <v>1957</v>
      </c>
      <c r="D279" s="4" t="s">
        <v>1956</v>
      </c>
      <c r="E279" s="4" t="s">
        <v>1956</v>
      </c>
      <c r="F279" s="4" t="s">
        <v>1957</v>
      </c>
      <c r="G279" s="4" t="s">
        <v>1957</v>
      </c>
      <c r="H279" s="4" t="s">
        <v>1956</v>
      </c>
    </row>
    <row r="280" spans="1:8" x14ac:dyDescent="0.25">
      <c r="A280" t="s">
        <v>2003</v>
      </c>
    </row>
    <row r="3386" ht="44.25" customHeight="1" x14ac:dyDescent="0.25"/>
    <row r="3390" ht="44.25" customHeight="1" x14ac:dyDescent="0.25"/>
    <row r="3393" ht="44.25" customHeight="1" x14ac:dyDescent="0.25"/>
    <row r="3394" ht="44.25" customHeight="1" x14ac:dyDescent="0.25"/>
    <row r="3396" ht="44.25" customHeight="1" x14ac:dyDescent="0.25"/>
    <row r="3406" ht="44.25" customHeight="1" x14ac:dyDescent="0.25"/>
    <row r="3413" ht="44.25" customHeight="1" x14ac:dyDescent="0.25"/>
    <row r="3414" ht="44.25" customHeight="1" x14ac:dyDescent="0.25"/>
    <row r="3415" ht="44.25" customHeight="1" x14ac:dyDescent="0.25"/>
    <row r="3416" ht="44.25" customHeight="1" x14ac:dyDescent="0.25"/>
    <row r="3417" ht="44.25" customHeight="1" x14ac:dyDescent="0.25"/>
  </sheetData>
  <pageMargins left="0.7" right="0.7" top="0.75" bottom="0.75" header="0.3" footer="0.3"/>
  <pageSetup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19" sqref="A19"/>
    </sheetView>
  </sheetViews>
  <sheetFormatPr defaultRowHeight="15" x14ac:dyDescent="0.25"/>
  <cols>
    <col min="1" max="1" width="77.140625" customWidth="1"/>
  </cols>
  <sheetData>
    <row r="1" spans="1:1" ht="15.75" x14ac:dyDescent="0.25">
      <c r="A1" s="9" t="s">
        <v>2063</v>
      </c>
    </row>
    <row r="2" spans="1:1" ht="15.75" x14ac:dyDescent="0.25">
      <c r="A2" s="10" t="s">
        <v>6608</v>
      </c>
    </row>
    <row r="3" spans="1:1" s="25" customFormat="1" ht="15.75" x14ac:dyDescent="0.25">
      <c r="A3" s="10" t="s">
        <v>6609</v>
      </c>
    </row>
    <row r="4" spans="1:1" ht="15.75" x14ac:dyDescent="0.25">
      <c r="A4" s="10" t="s">
        <v>2067</v>
      </c>
    </row>
    <row r="5" spans="1:1" ht="15.75" x14ac:dyDescent="0.25">
      <c r="A5" s="10" t="s">
        <v>2064</v>
      </c>
    </row>
    <row r="6" spans="1:1" ht="31.5" x14ac:dyDescent="0.25">
      <c r="A6" s="10" t="s">
        <v>2068</v>
      </c>
    </row>
    <row r="7" spans="1:1" ht="15.75" x14ac:dyDescent="0.25">
      <c r="A7" s="10" t="s">
        <v>6610</v>
      </c>
    </row>
    <row r="8" spans="1:1" ht="15.75" x14ac:dyDescent="0.25">
      <c r="A8" s="10" t="s">
        <v>6611</v>
      </c>
    </row>
    <row r="9" spans="1:1" ht="31.5" x14ac:dyDescent="0.25">
      <c r="A9" s="10" t="s">
        <v>8943</v>
      </c>
    </row>
    <row r="10" spans="1:1" ht="15.75" x14ac:dyDescent="0.25">
      <c r="A10" s="10" t="s">
        <v>2065</v>
      </c>
    </row>
    <row r="11" spans="1:1" ht="15.75" x14ac:dyDescent="0.25">
      <c r="A11" s="10" t="s">
        <v>2066</v>
      </c>
    </row>
    <row r="12" spans="1:1" ht="31.5" x14ac:dyDescent="0.25">
      <c r="A12" s="10" t="s">
        <v>2069</v>
      </c>
    </row>
    <row r="13" spans="1:1" ht="31.5" x14ac:dyDescent="0.25">
      <c r="A13" s="10" t="s">
        <v>6612</v>
      </c>
    </row>
    <row r="14" spans="1:1" ht="47.25" x14ac:dyDescent="0.25">
      <c r="A14" s="10" t="s">
        <v>2142</v>
      </c>
    </row>
    <row r="15" spans="1:1" ht="63" x14ac:dyDescent="0.25">
      <c r="A15" s="10" t="s">
        <v>8982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58651829151746B91265B422D85AEE" ma:contentTypeVersion="13" ma:contentTypeDescription="Create a new document." ma:contentTypeScope="" ma:versionID="6eb67bd4fcbdd08c4b43bab10b85efdb">
  <xsd:schema xmlns:xsd="http://www.w3.org/2001/XMLSchema" xmlns:xs="http://www.w3.org/2001/XMLSchema" xmlns:p="http://schemas.microsoft.com/office/2006/metadata/properties" xmlns:ns1="http://schemas.microsoft.com/sharepoint/v3" xmlns:ns3="99747b61-9d3c-42cf-be80-820843466aa7" xmlns:ns4="7c8c6ed9-0c0d-4d15-acce-002b65ed9056" targetNamespace="http://schemas.microsoft.com/office/2006/metadata/properties" ma:root="true" ma:fieldsID="433f01bed7ffbd1fb3ba140920c6734b" ns1:_="" ns3:_="" ns4:_="">
    <xsd:import namespace="http://schemas.microsoft.com/sharepoint/v3"/>
    <xsd:import namespace="99747b61-9d3c-42cf-be80-820843466aa7"/>
    <xsd:import namespace="7c8c6ed9-0c0d-4d15-acce-002b65ed905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EventHashCode" minOccurs="0"/>
                <xsd:element ref="ns4:MediaServiceGenerationTime" minOccurs="0"/>
                <xsd:element ref="ns1:_ip_UnifiedCompliancePolicyProperties" minOccurs="0"/>
                <xsd:element ref="ns1:_ip_UnifiedCompliancePolicyUIAc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747b61-9d3c-42cf-be80-820843466aa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8c6ed9-0c0d-4d15-acce-002b65ed905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68AD003-A9F1-44AD-A8B7-8D91035C6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9747b61-9d3c-42cf-be80-820843466aa7"/>
    <ds:schemaRef ds:uri="7c8c6ed9-0c0d-4d15-acce-002b65ed9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33567E-9F08-472C-8490-882D2ED09F03}">
  <ds:schemaRefs>
    <ds:schemaRef ds:uri="http://schemas.microsoft.com/sharepoint/v3/contenttype/forms"/>
  </ds:schemaRefs>
</ds:datastoreItem>
</file>

<file path=customXml/itemProps3.xml><?xml version="1.0" encoding="utf-8"?>
<ds:datastoreItem xmlns:ds="http://schemas.openxmlformats.org/officeDocument/2006/customXml" ds:itemID="{91A06386-F99C-4E55-A1F6-206E6C95B3C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99747b61-9d3c-42cf-be80-820843466aa7"/>
    <ds:schemaRef ds:uri="http://purl.org/dc/terms/"/>
    <ds:schemaRef ds:uri="http://schemas.openxmlformats.org/package/2006/metadata/core-properties"/>
    <ds:schemaRef ds:uri="7c8c6ed9-0c0d-4d15-acce-002b65ed905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Summary</vt:lpstr>
      <vt:lpstr>Meal Participation</vt:lpstr>
      <vt:lpstr>Menu Information</vt:lpstr>
      <vt:lpstr>Department Steps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44vosss</dc:creator>
  <cp:lastModifiedBy>44vosss</cp:lastModifiedBy>
  <dcterms:created xsi:type="dcterms:W3CDTF">2018-09-17T13:47:51Z</dcterms:created>
  <dcterms:modified xsi:type="dcterms:W3CDTF">2019-09-27T14:50:01Z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0x0101002158651829151746B91265B422D85AEE</vt:lpwstr>
  </property>
</Properties>
</file>