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52CCIFS00\Users$\GMaina2\Winnt\System\Desktop\"/>
    </mc:Choice>
  </mc:AlternateContent>
  <bookViews>
    <workbookView xWindow="0" yWindow="0" windowWidth="28800" windowHeight="11835"/>
  </bookViews>
  <sheets>
    <sheet name="Key" sheetId="4" r:id="rId1"/>
    <sheet name="Meal Participation" sheetId="1" r:id="rId2"/>
    <sheet name="Menu Information" sheetId="5" r:id="rId3"/>
    <sheet name="Department Steps" sheetId="6" r:id="rId4"/>
  </sheets>
  <definedNames>
    <definedName name="_xlnm._FilterDatabase" localSheetId="1" hidden="1">'Meal Participation'!$A$1:$M$2592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<sst xmlns="http://schemas.openxmlformats.org/spreadsheetml/2006/main" count="18172" uniqueCount="2373">
  <si>
    <t>Borough</t>
  </si>
  <si>
    <t>District</t>
  </si>
  <si>
    <t>DBN</t>
  </si>
  <si>
    <t>01M015</t>
  </si>
  <si>
    <t>01M019</t>
  </si>
  <si>
    <t>01M020</t>
  </si>
  <si>
    <t>01M509</t>
  </si>
  <si>
    <t>01M034</t>
  </si>
  <si>
    <t>01M450</t>
  </si>
  <si>
    <t>01M361</t>
  </si>
  <si>
    <t>01M063</t>
  </si>
  <si>
    <t>01M064</t>
  </si>
  <si>
    <t>84M080</t>
  </si>
  <si>
    <t>75M094</t>
  </si>
  <si>
    <t>01M110</t>
  </si>
  <si>
    <t>01M134</t>
  </si>
  <si>
    <t>01M140</t>
  </si>
  <si>
    <t>01M142</t>
  </si>
  <si>
    <t>01M363</t>
  </si>
  <si>
    <t>01M364</t>
  </si>
  <si>
    <t>01M184</t>
  </si>
  <si>
    <t>01M188</t>
  </si>
  <si>
    <t>84M202</t>
  </si>
  <si>
    <t>01M292</t>
  </si>
  <si>
    <t>01M301</t>
  </si>
  <si>
    <t>84M330</t>
  </si>
  <si>
    <t>01M378</t>
  </si>
  <si>
    <t>01N478</t>
  </si>
  <si>
    <t>01M315</t>
  </si>
  <si>
    <t>01M448</t>
  </si>
  <si>
    <t>02M294</t>
  </si>
  <si>
    <t>02M545</t>
  </si>
  <si>
    <t>01M515</t>
  </si>
  <si>
    <t>01M696</t>
  </si>
  <si>
    <t>02M305</t>
  </si>
  <si>
    <t>02M308</t>
  </si>
  <si>
    <t>01M332</t>
  </si>
  <si>
    <t>01M700</t>
  </si>
  <si>
    <t>02M543</t>
  </si>
  <si>
    <t>01M539</t>
  </si>
  <si>
    <t>01M839</t>
  </si>
  <si>
    <t>02M586</t>
  </si>
  <si>
    <t>84M320</t>
  </si>
  <si>
    <t>88M991</t>
  </si>
  <si>
    <t>75M751</t>
  </si>
  <si>
    <t>01N761</t>
  </si>
  <si>
    <t>79Q950</t>
  </si>
  <si>
    <t>79M973</t>
  </si>
  <si>
    <t>02M001</t>
  </si>
  <si>
    <t>02M002</t>
  </si>
  <si>
    <t>02M003</t>
  </si>
  <si>
    <t>02M006</t>
  </si>
  <si>
    <t>02M011</t>
  </si>
  <si>
    <t>02M033</t>
  </si>
  <si>
    <t>75M035</t>
  </si>
  <si>
    <t>02M040</t>
  </si>
  <si>
    <t>02M041</t>
  </si>
  <si>
    <t>02M042</t>
  </si>
  <si>
    <t>02M047</t>
  </si>
  <si>
    <t>02M051</t>
  </si>
  <si>
    <t>02M059</t>
  </si>
  <si>
    <t>02M089</t>
  </si>
  <si>
    <t>02M104</t>
  </si>
  <si>
    <t>02M111</t>
  </si>
  <si>
    <t>02M116</t>
  </si>
  <si>
    <t>02M124</t>
  </si>
  <si>
    <t>02M126</t>
  </si>
  <si>
    <t>02M130</t>
  </si>
  <si>
    <t>02M135</t>
  </si>
  <si>
    <t>02M139</t>
  </si>
  <si>
    <t>02M347</t>
  </si>
  <si>
    <t>02M151</t>
  </si>
  <si>
    <t>02M158</t>
  </si>
  <si>
    <t>02M167</t>
  </si>
  <si>
    <t>75M169</t>
  </si>
  <si>
    <t>02M177</t>
  </si>
  <si>
    <t>02M183</t>
  </si>
  <si>
    <t>02M442</t>
  </si>
  <si>
    <t>02M290</t>
  </si>
  <si>
    <t>02M198</t>
  </si>
  <si>
    <t>02M217</t>
  </si>
  <si>
    <t>02M225</t>
  </si>
  <si>
    <t>75M226</t>
  </si>
  <si>
    <t>02M234</t>
  </si>
  <si>
    <t>02M077</t>
  </si>
  <si>
    <t>02M260</t>
  </si>
  <si>
    <t>02M267</t>
  </si>
  <si>
    <t>02M276</t>
  </si>
  <si>
    <t>02M280</t>
  </si>
  <si>
    <t>02M281</t>
  </si>
  <si>
    <t>02M282</t>
  </si>
  <si>
    <t>02M289</t>
  </si>
  <si>
    <t>02M391</t>
  </si>
  <si>
    <t>02M297</t>
  </si>
  <si>
    <t>02M298</t>
  </si>
  <si>
    <t>02M313</t>
  </si>
  <si>
    <t>02M340</t>
  </si>
  <si>
    <t>02M343</t>
  </si>
  <si>
    <t>84M351</t>
  </si>
  <si>
    <t>02M374</t>
  </si>
  <si>
    <t>02M376</t>
  </si>
  <si>
    <t>84M385</t>
  </si>
  <si>
    <t>02M392</t>
  </si>
  <si>
    <t>02M393</t>
  </si>
  <si>
    <t>02M394</t>
  </si>
  <si>
    <t>02M397</t>
  </si>
  <si>
    <t>02M399</t>
  </si>
  <si>
    <t>75M401</t>
  </si>
  <si>
    <t>02M412</t>
  </si>
  <si>
    <t>02M212</t>
  </si>
  <si>
    <t>02M655</t>
  </si>
  <si>
    <t>02M422</t>
  </si>
  <si>
    <t>02M427</t>
  </si>
  <si>
    <t>02M473</t>
  </si>
  <si>
    <t>03M479</t>
  </si>
  <si>
    <t>02M300</t>
  </si>
  <si>
    <t>02M551</t>
  </si>
  <si>
    <t>02M544</t>
  </si>
  <si>
    <t>02M520</t>
  </si>
  <si>
    <t>02M529</t>
  </si>
  <si>
    <t>02M507</t>
  </si>
  <si>
    <t>02M542</t>
  </si>
  <si>
    <t>02M565</t>
  </si>
  <si>
    <t>02M550</t>
  </si>
  <si>
    <t>02M316</t>
  </si>
  <si>
    <t>02M475</t>
  </si>
  <si>
    <t>02M580</t>
  </si>
  <si>
    <t>84M522</t>
  </si>
  <si>
    <t>02M400</t>
  </si>
  <si>
    <t>02M615</t>
  </si>
  <si>
    <t>02M630</t>
  </si>
  <si>
    <t>02M449</t>
  </si>
  <si>
    <t>02M600</t>
  </si>
  <si>
    <t>01M650</t>
  </si>
  <si>
    <t>02M303</t>
  </si>
  <si>
    <t>02M437</t>
  </si>
  <si>
    <t>02M438</t>
  </si>
  <si>
    <t>02M432</t>
  </si>
  <si>
    <t>02M296</t>
  </si>
  <si>
    <t>02M546</t>
  </si>
  <si>
    <t>02M489</t>
  </si>
  <si>
    <t>02M420</t>
  </si>
  <si>
    <t>02M419</t>
  </si>
  <si>
    <t>02M425</t>
  </si>
  <si>
    <t>02M439</t>
  </si>
  <si>
    <t>02M459</t>
  </si>
  <si>
    <t>02M312</t>
  </si>
  <si>
    <t>02M414</t>
  </si>
  <si>
    <t>02M407</t>
  </si>
  <si>
    <t>02M560</t>
  </si>
  <si>
    <t>02M411</t>
  </si>
  <si>
    <t>02M500</t>
  </si>
  <si>
    <t>84M707</t>
  </si>
  <si>
    <t>02M519</t>
  </si>
  <si>
    <t>02M413</t>
  </si>
  <si>
    <t>02M575</t>
  </si>
  <si>
    <t>02M570</t>
  </si>
  <si>
    <t>02M416</t>
  </si>
  <si>
    <t>01M458</t>
  </si>
  <si>
    <t>02M288</t>
  </si>
  <si>
    <t>02M531</t>
  </si>
  <si>
    <t>02M418</t>
  </si>
  <si>
    <t>02M150</t>
  </si>
  <si>
    <t>02M605</t>
  </si>
  <si>
    <t>84M523</t>
  </si>
  <si>
    <t>02M527</t>
  </si>
  <si>
    <t>02M533</t>
  </si>
  <si>
    <t>02M534</t>
  </si>
  <si>
    <t>75M138</t>
  </si>
  <si>
    <t>02M255</t>
  </si>
  <si>
    <t>02M114</t>
  </si>
  <si>
    <t>75M721</t>
  </si>
  <si>
    <t>02M933</t>
  </si>
  <si>
    <t>02M408</t>
  </si>
  <si>
    <t>84M263</t>
  </si>
  <si>
    <t>02M131</t>
  </si>
  <si>
    <t>88M982</t>
  </si>
  <si>
    <t>02M896</t>
  </si>
  <si>
    <t>02N816</t>
  </si>
  <si>
    <t>02N908</t>
  </si>
  <si>
    <t>02N008</t>
  </si>
  <si>
    <t>02N822</t>
  </si>
  <si>
    <t>02N645</t>
  </si>
  <si>
    <t>99M999</t>
  </si>
  <si>
    <t>79M984</t>
  </si>
  <si>
    <t>03M009</t>
  </si>
  <si>
    <t>03M054</t>
  </si>
  <si>
    <t>03M075</t>
  </si>
  <si>
    <t>03M076</t>
  </si>
  <si>
    <t>03M084</t>
  </si>
  <si>
    <t>03M087</t>
  </si>
  <si>
    <t>03M415</t>
  </si>
  <si>
    <t>03M241</t>
  </si>
  <si>
    <t>03M333</t>
  </si>
  <si>
    <t>03M145</t>
  </si>
  <si>
    <t>03M163</t>
  </si>
  <si>
    <t>03M165</t>
  </si>
  <si>
    <t>03M166</t>
  </si>
  <si>
    <t>03M180</t>
  </si>
  <si>
    <t>03M185</t>
  </si>
  <si>
    <t>03M191</t>
  </si>
  <si>
    <t>03M199</t>
  </si>
  <si>
    <t>03M149</t>
  </si>
  <si>
    <t>03M208</t>
  </si>
  <si>
    <t>03M243</t>
  </si>
  <si>
    <t>03M245</t>
  </si>
  <si>
    <t>03M247</t>
  </si>
  <si>
    <t>03M250</t>
  </si>
  <si>
    <t>03M860</t>
  </si>
  <si>
    <t>84M861</t>
  </si>
  <si>
    <t>03M291</t>
  </si>
  <si>
    <t>03M242</t>
  </si>
  <si>
    <t>03M334</t>
  </si>
  <si>
    <t>03M402</t>
  </si>
  <si>
    <t>03M403</t>
  </si>
  <si>
    <t>03M404</t>
  </si>
  <si>
    <t>03M417</t>
  </si>
  <si>
    <t>03M258</t>
  </si>
  <si>
    <t>03M421</t>
  </si>
  <si>
    <t>03M452</t>
  </si>
  <si>
    <t>84M481</t>
  </si>
  <si>
    <t>03M307</t>
  </si>
  <si>
    <t>03M485</t>
  </si>
  <si>
    <t>03M505</t>
  </si>
  <si>
    <t>03M541</t>
  </si>
  <si>
    <t>03M256</t>
  </si>
  <si>
    <t>03M492</t>
  </si>
  <si>
    <t>03M494</t>
  </si>
  <si>
    <t>03M299</t>
  </si>
  <si>
    <t>03M859</t>
  </si>
  <si>
    <t>84M702</t>
  </si>
  <si>
    <t>75M811</t>
  </si>
  <si>
    <t>84M386</t>
  </si>
  <si>
    <t>03M862</t>
  </si>
  <si>
    <t>84M483</t>
  </si>
  <si>
    <t>84M279</t>
  </si>
  <si>
    <t>84M329</t>
  </si>
  <si>
    <t>02N914</t>
  </si>
  <si>
    <t>03N802</t>
  </si>
  <si>
    <t>04M007</t>
  </si>
  <si>
    <t>04M037</t>
  </si>
  <si>
    <t>04M050</t>
  </si>
  <si>
    <t>04M057</t>
  </si>
  <si>
    <t>84M065</t>
  </si>
  <si>
    <t>04M072</t>
  </si>
  <si>
    <t>04M083</t>
  </si>
  <si>
    <t>04M096</t>
  </si>
  <si>
    <t>04M102</t>
  </si>
  <si>
    <t>04M108</t>
  </si>
  <si>
    <t>04M112</t>
  </si>
  <si>
    <t>04M038</t>
  </si>
  <si>
    <t>04M146</t>
  </si>
  <si>
    <t>04M155</t>
  </si>
  <si>
    <t>04M171</t>
  </si>
  <si>
    <t>04M182</t>
  </si>
  <si>
    <t>04M610</t>
  </si>
  <si>
    <t>04M206</t>
  </si>
  <si>
    <t>04M012</t>
  </si>
  <si>
    <t>04M825</t>
  </si>
  <si>
    <t>04M224</t>
  </si>
  <si>
    <t>04M375</t>
  </si>
  <si>
    <t>04M310</t>
  </si>
  <si>
    <t>84M350</t>
  </si>
  <si>
    <t>04M372</t>
  </si>
  <si>
    <t>04M377</t>
  </si>
  <si>
    <t>84M382</t>
  </si>
  <si>
    <t>04M406</t>
  </si>
  <si>
    <t>03N561</t>
  </si>
  <si>
    <t>04M497</t>
  </si>
  <si>
    <t>04M435</t>
  </si>
  <si>
    <t>04M409</t>
  </si>
  <si>
    <t>04M555</t>
  </si>
  <si>
    <t>04M495</t>
  </si>
  <si>
    <t>04M680</t>
  </si>
  <si>
    <t>88M607</t>
  </si>
  <si>
    <t>84M708</t>
  </si>
  <si>
    <t>02N818</t>
  </si>
  <si>
    <t>84M335</t>
  </si>
  <si>
    <t>04M964</t>
  </si>
  <si>
    <t>84M433</t>
  </si>
  <si>
    <t>84M337</t>
  </si>
  <si>
    <t>04M700</t>
  </si>
  <si>
    <t>04N898</t>
  </si>
  <si>
    <t>05M499</t>
  </si>
  <si>
    <t>05M030</t>
  </si>
  <si>
    <t>05M036</t>
  </si>
  <si>
    <t>05M046</t>
  </si>
  <si>
    <t>05M092</t>
  </si>
  <si>
    <t>05M123</t>
  </si>
  <si>
    <t>05M125</t>
  </si>
  <si>
    <t>05M129</t>
  </si>
  <si>
    <t>05M133</t>
  </si>
  <si>
    <t>05M148</t>
  </si>
  <si>
    <t>05M154</t>
  </si>
  <si>
    <t>05M157</t>
  </si>
  <si>
    <t>05M161</t>
  </si>
  <si>
    <t>05M318</t>
  </si>
  <si>
    <t>05M175</t>
  </si>
  <si>
    <t>05M194</t>
  </si>
  <si>
    <t>05M197</t>
  </si>
  <si>
    <t>05M200</t>
  </si>
  <si>
    <t>05M302</t>
  </si>
  <si>
    <t>05M514</t>
  </si>
  <si>
    <t>05M286</t>
  </si>
  <si>
    <t>05M362</t>
  </si>
  <si>
    <t>84M384</t>
  </si>
  <si>
    <t>05M304</t>
  </si>
  <si>
    <t>05M517</t>
  </si>
  <si>
    <t>05M670</t>
  </si>
  <si>
    <t>05M285</t>
  </si>
  <si>
    <t>84M709</t>
  </si>
  <si>
    <t>05M367</t>
  </si>
  <si>
    <t>05M369</t>
  </si>
  <si>
    <t>84M726</t>
  </si>
  <si>
    <t>84M388</t>
  </si>
  <si>
    <t>75M079</t>
  </si>
  <si>
    <t>84M482</t>
  </si>
  <si>
    <t>84M336</t>
  </si>
  <si>
    <t>88M992</t>
  </si>
  <si>
    <t>06M004</t>
  </si>
  <si>
    <t>06M005</t>
  </si>
  <si>
    <t>06M008</t>
  </si>
  <si>
    <t>06M028</t>
  </si>
  <si>
    <t>06M048</t>
  </si>
  <si>
    <t>06M052</t>
  </si>
  <si>
    <t>84M068</t>
  </si>
  <si>
    <t>06M098</t>
  </si>
  <si>
    <t>06M103</t>
  </si>
  <si>
    <t>06M311</t>
  </si>
  <si>
    <t>06M314</t>
  </si>
  <si>
    <t>06M115</t>
  </si>
  <si>
    <t>06M128</t>
  </si>
  <si>
    <t>06M132</t>
  </si>
  <si>
    <t>06M143</t>
  </si>
  <si>
    <t>06M152</t>
  </si>
  <si>
    <t>06M153</t>
  </si>
  <si>
    <t>06M328</t>
  </si>
  <si>
    <t>06M368</t>
  </si>
  <si>
    <t>06M173</t>
  </si>
  <si>
    <t>06M178</t>
  </si>
  <si>
    <t>06M187</t>
  </si>
  <si>
    <t>06M189</t>
  </si>
  <si>
    <t>06M192</t>
  </si>
  <si>
    <t>06M209</t>
  </si>
  <si>
    <t>06M211</t>
  </si>
  <si>
    <t>06M218</t>
  </si>
  <si>
    <t>06M319</t>
  </si>
  <si>
    <t>06M223</t>
  </si>
  <si>
    <t>06M324</t>
  </si>
  <si>
    <t>06M528</t>
  </si>
  <si>
    <t>84M265</t>
  </si>
  <si>
    <t>06M278</t>
  </si>
  <si>
    <t>06M293</t>
  </si>
  <si>
    <t>06M018</t>
  </si>
  <si>
    <t>06M322</t>
  </si>
  <si>
    <t>84M338</t>
  </si>
  <si>
    <t>06M348</t>
  </si>
  <si>
    <t>06M349</t>
  </si>
  <si>
    <t>06M366</t>
  </si>
  <si>
    <t>84M430</t>
  </si>
  <si>
    <t>06M457</t>
  </si>
  <si>
    <t>06M462</t>
  </si>
  <si>
    <t>06M463</t>
  </si>
  <si>
    <t>06M467</t>
  </si>
  <si>
    <t>06M468</t>
  </si>
  <si>
    <t>06M513</t>
  </si>
  <si>
    <t>06M423</t>
  </si>
  <si>
    <t>06M552</t>
  </si>
  <si>
    <t>06M540</t>
  </si>
  <si>
    <t>05M692</t>
  </si>
  <si>
    <t>06M346</t>
  </si>
  <si>
    <t>06M210</t>
  </si>
  <si>
    <t>06M700</t>
  </si>
  <si>
    <t>88M971</t>
  </si>
  <si>
    <t>88M994</t>
  </si>
  <si>
    <t>07X001</t>
  </si>
  <si>
    <t>07X005</t>
  </si>
  <si>
    <t>75X010</t>
  </si>
  <si>
    <t>75X017</t>
  </si>
  <si>
    <t>07X018</t>
  </si>
  <si>
    <t>07X025</t>
  </si>
  <si>
    <t>07X277</t>
  </si>
  <si>
    <t>07X029</t>
  </si>
  <si>
    <t>07X030</t>
  </si>
  <si>
    <t>07X031</t>
  </si>
  <si>
    <t>07X043</t>
  </si>
  <si>
    <t>07X049</t>
  </si>
  <si>
    <t>07X065</t>
  </si>
  <si>
    <t>07X221</t>
  </si>
  <si>
    <t>07X151</t>
  </si>
  <si>
    <t>07X154</t>
  </si>
  <si>
    <t>07X157</t>
  </si>
  <si>
    <t>07X161</t>
  </si>
  <si>
    <t>75X168</t>
  </si>
  <si>
    <t>07X179</t>
  </si>
  <si>
    <t>75X188</t>
  </si>
  <si>
    <t>84X208</t>
  </si>
  <si>
    <t>07X343</t>
  </si>
  <si>
    <t>07X223</t>
  </si>
  <si>
    <t>07X224</t>
  </si>
  <si>
    <t>07X259</t>
  </si>
  <si>
    <t>07X369</t>
  </si>
  <si>
    <t>07X584</t>
  </si>
  <si>
    <t>07X296</t>
  </si>
  <si>
    <t>07X298</t>
  </si>
  <si>
    <t>07X359</t>
  </si>
  <si>
    <t>07X381</t>
  </si>
  <si>
    <t>84X387</t>
  </si>
  <si>
    <t>07X427</t>
  </si>
  <si>
    <t>75X469</t>
  </si>
  <si>
    <t>84X471</t>
  </si>
  <si>
    <t>84X491</t>
  </si>
  <si>
    <t>84X492</t>
  </si>
  <si>
    <t>84X497</t>
  </si>
  <si>
    <t>07X500</t>
  </si>
  <si>
    <t>09X505</t>
  </si>
  <si>
    <t>07X600</t>
  </si>
  <si>
    <t>07X670</t>
  </si>
  <si>
    <t>07X522</t>
  </si>
  <si>
    <t>07X334</t>
  </si>
  <si>
    <t>07X527</t>
  </si>
  <si>
    <t>07X473</t>
  </si>
  <si>
    <t>07X533</t>
  </si>
  <si>
    <t>07X547</t>
  </si>
  <si>
    <t>07X548</t>
  </si>
  <si>
    <t>07X551</t>
  </si>
  <si>
    <t>07X557</t>
  </si>
  <si>
    <t>75X754</t>
  </si>
  <si>
    <t>07X379</t>
  </si>
  <si>
    <t>07X495</t>
  </si>
  <si>
    <t>84X586</t>
  </si>
  <si>
    <t>84X610</t>
  </si>
  <si>
    <t>84X581</t>
  </si>
  <si>
    <t>84X704</t>
  </si>
  <si>
    <t>84X389</t>
  </si>
  <si>
    <t>75X352</t>
  </si>
  <si>
    <t>84X393</t>
  </si>
  <si>
    <t>75X723</t>
  </si>
  <si>
    <t>84X407</t>
  </si>
  <si>
    <t>84X554</t>
  </si>
  <si>
    <t>84X364</t>
  </si>
  <si>
    <t>84X493</t>
  </si>
  <si>
    <t>08X014</t>
  </si>
  <si>
    <t>08X036</t>
  </si>
  <si>
    <t>08X048</t>
  </si>
  <si>
    <t>08X302</t>
  </si>
  <si>
    <t>08X062</t>
  </si>
  <si>
    <t>08X069</t>
  </si>
  <si>
    <t>08X071</t>
  </si>
  <si>
    <t>08X072</t>
  </si>
  <si>
    <t>08X075</t>
  </si>
  <si>
    <t>08X093</t>
  </si>
  <si>
    <t>08X100</t>
  </si>
  <si>
    <t>08X101</t>
  </si>
  <si>
    <t>08X107</t>
  </si>
  <si>
    <t>08X119</t>
  </si>
  <si>
    <t>08X301</t>
  </si>
  <si>
    <t>08X123</t>
  </si>
  <si>
    <t>08X125</t>
  </si>
  <si>
    <t>08X130</t>
  </si>
  <si>
    <t>08X131</t>
  </si>
  <si>
    <t>08X333</t>
  </si>
  <si>
    <t>08X138</t>
  </si>
  <si>
    <t>08X140</t>
  </si>
  <si>
    <t>08X146</t>
  </si>
  <si>
    <t>08X152</t>
  </si>
  <si>
    <t>08X182</t>
  </si>
  <si>
    <t>84X185</t>
  </si>
  <si>
    <t>84X202</t>
  </si>
  <si>
    <t>88X966</t>
  </si>
  <si>
    <t>88X997</t>
  </si>
  <si>
    <t>08X367</t>
  </si>
  <si>
    <t>08X269</t>
  </si>
  <si>
    <t>08X371</t>
  </si>
  <si>
    <t>08X375</t>
  </si>
  <si>
    <t>08X282</t>
  </si>
  <si>
    <t>75X186</t>
  </si>
  <si>
    <t>08X312</t>
  </si>
  <si>
    <t>08X320</t>
  </si>
  <si>
    <t>08X337</t>
  </si>
  <si>
    <t>08X348</t>
  </si>
  <si>
    <t>08X349</t>
  </si>
  <si>
    <t>84X362</t>
  </si>
  <si>
    <t>08X376</t>
  </si>
  <si>
    <t>08X377</t>
  </si>
  <si>
    <t>84X380</t>
  </si>
  <si>
    <t>08X392</t>
  </si>
  <si>
    <t>08X408</t>
  </si>
  <si>
    <t>08X432</t>
  </si>
  <si>
    <t>08X448</t>
  </si>
  <si>
    <t>84X464</t>
  </si>
  <si>
    <t>08X304</t>
  </si>
  <si>
    <t>84X465</t>
  </si>
  <si>
    <t>08X467</t>
  </si>
  <si>
    <t>84X487</t>
  </si>
  <si>
    <t>84X488</t>
  </si>
  <si>
    <t>75X721</t>
  </si>
  <si>
    <t>08X507</t>
  </si>
  <si>
    <t>08X519</t>
  </si>
  <si>
    <t>08X405</t>
  </si>
  <si>
    <t>08X332</t>
  </si>
  <si>
    <t>08X537</t>
  </si>
  <si>
    <t>08X452</t>
  </si>
  <si>
    <t>08X558</t>
  </si>
  <si>
    <t>08X559</t>
  </si>
  <si>
    <t>08X561</t>
  </si>
  <si>
    <t>08X562</t>
  </si>
  <si>
    <t>88X607</t>
  </si>
  <si>
    <t>08X583</t>
  </si>
  <si>
    <t>08X530</t>
  </si>
  <si>
    <t>08X293</t>
  </si>
  <si>
    <t>08X424</t>
  </si>
  <si>
    <t>79M645</t>
  </si>
  <si>
    <t>84X345</t>
  </si>
  <si>
    <t>84X165</t>
  </si>
  <si>
    <t>08N860</t>
  </si>
  <si>
    <t>84X730</t>
  </si>
  <si>
    <t>08N705</t>
  </si>
  <si>
    <t>08X700</t>
  </si>
  <si>
    <t>88X993</t>
  </si>
  <si>
    <t>88X996</t>
  </si>
  <si>
    <t>09X004</t>
  </si>
  <si>
    <t>09X011</t>
  </si>
  <si>
    <t>09X022</t>
  </si>
  <si>
    <t>09X028</t>
  </si>
  <si>
    <t>09X035</t>
  </si>
  <si>
    <t>09X042</t>
  </si>
  <si>
    <t>09X053</t>
  </si>
  <si>
    <t>09X055</t>
  </si>
  <si>
    <t>09X058</t>
  </si>
  <si>
    <t>09X063</t>
  </si>
  <si>
    <t>09X070</t>
  </si>
  <si>
    <t>09X073</t>
  </si>
  <si>
    <t>09X088</t>
  </si>
  <si>
    <t>09X109</t>
  </si>
  <si>
    <t>09X110</t>
  </si>
  <si>
    <t>09X114</t>
  </si>
  <si>
    <t>09X117</t>
  </si>
  <si>
    <t>09X126</t>
  </si>
  <si>
    <t>09X128</t>
  </si>
  <si>
    <t>09X132</t>
  </si>
  <si>
    <t>84X133</t>
  </si>
  <si>
    <t>09X443</t>
  </si>
  <si>
    <t>09X449</t>
  </si>
  <si>
    <t>09X457</t>
  </si>
  <si>
    <t>09X163</t>
  </si>
  <si>
    <t>09X170</t>
  </si>
  <si>
    <t>09X236</t>
  </si>
  <si>
    <t>84X177</t>
  </si>
  <si>
    <t>09X199</t>
  </si>
  <si>
    <t>09X204</t>
  </si>
  <si>
    <t>09X215</t>
  </si>
  <si>
    <t>09X517</t>
  </si>
  <si>
    <t>09X218</t>
  </si>
  <si>
    <t>09X219</t>
  </si>
  <si>
    <t>09X324</t>
  </si>
  <si>
    <t>09X327</t>
  </si>
  <si>
    <t>09X232</t>
  </si>
  <si>
    <t>09X241</t>
  </si>
  <si>
    <t>09X250</t>
  </si>
  <si>
    <t>09X454</t>
  </si>
  <si>
    <t>09X260</t>
  </si>
  <si>
    <t>09X274</t>
  </si>
  <si>
    <t>09X294</t>
  </si>
  <si>
    <t>09X303</t>
  </si>
  <si>
    <t>09X311</t>
  </si>
  <si>
    <t>09X313</t>
  </si>
  <si>
    <t>09X323</t>
  </si>
  <si>
    <t>09X325</t>
  </si>
  <si>
    <t>09X227</t>
  </si>
  <si>
    <t>09X328</t>
  </si>
  <si>
    <t>09X329</t>
  </si>
  <si>
    <t>09X339</t>
  </si>
  <si>
    <t>09X350</t>
  </si>
  <si>
    <t>09X361</t>
  </si>
  <si>
    <t>09X365</t>
  </si>
  <si>
    <t>09X413</t>
  </si>
  <si>
    <t>84X486</t>
  </si>
  <si>
    <t>09X412</t>
  </si>
  <si>
    <t>09X525</t>
  </si>
  <si>
    <t>09X231</t>
  </si>
  <si>
    <t>09X252</t>
  </si>
  <si>
    <t>09X555</t>
  </si>
  <si>
    <t>09X263</t>
  </si>
  <si>
    <t>09X564</t>
  </si>
  <si>
    <t>09X568</t>
  </si>
  <si>
    <t>09X582</t>
  </si>
  <si>
    <t>09X593</t>
  </si>
  <si>
    <t>09X594</t>
  </si>
  <si>
    <t>09X229</t>
  </si>
  <si>
    <t>79X695</t>
  </si>
  <si>
    <t>84X717</t>
  </si>
  <si>
    <t>84X461</t>
  </si>
  <si>
    <t>84X703</t>
  </si>
  <si>
    <t>88X985</t>
  </si>
  <si>
    <t>10X003</t>
  </si>
  <si>
    <t>10X007</t>
  </si>
  <si>
    <t>10X008</t>
  </si>
  <si>
    <t>10X009</t>
  </si>
  <si>
    <t>10X015</t>
  </si>
  <si>
    <t>10X020</t>
  </si>
  <si>
    <t>10X023</t>
  </si>
  <si>
    <t>10X024</t>
  </si>
  <si>
    <t>10X390</t>
  </si>
  <si>
    <t>10X032</t>
  </si>
  <si>
    <t>10X033</t>
  </si>
  <si>
    <t>10X037</t>
  </si>
  <si>
    <t>10X045</t>
  </si>
  <si>
    <t>10X046</t>
  </si>
  <si>
    <t>10X054</t>
  </si>
  <si>
    <t>10X056</t>
  </si>
  <si>
    <t>10X059</t>
  </si>
  <si>
    <t>10X077</t>
  </si>
  <si>
    <t>10X080</t>
  </si>
  <si>
    <t>10X081</t>
  </si>
  <si>
    <t>10X308</t>
  </si>
  <si>
    <t>10X085</t>
  </si>
  <si>
    <t>10X086</t>
  </si>
  <si>
    <t>10X091</t>
  </si>
  <si>
    <t>10X094</t>
  </si>
  <si>
    <t>10X095</t>
  </si>
  <si>
    <t>10X315</t>
  </si>
  <si>
    <t>10X307</t>
  </si>
  <si>
    <t>10X118</t>
  </si>
  <si>
    <t>10X310</t>
  </si>
  <si>
    <t>10X391</t>
  </si>
  <si>
    <t>10X141</t>
  </si>
  <si>
    <t>10X244</t>
  </si>
  <si>
    <t>10X159</t>
  </si>
  <si>
    <t>10X205</t>
  </si>
  <si>
    <t>10X206</t>
  </si>
  <si>
    <t>10X209</t>
  </si>
  <si>
    <t>10X213</t>
  </si>
  <si>
    <t>10X344</t>
  </si>
  <si>
    <t>10X226</t>
  </si>
  <si>
    <t>10X243</t>
  </si>
  <si>
    <t>10X254</t>
  </si>
  <si>
    <t>10X264</t>
  </si>
  <si>
    <t>10X368</t>
  </si>
  <si>
    <t>10X279</t>
  </si>
  <si>
    <t>10X280</t>
  </si>
  <si>
    <t>10X284</t>
  </si>
  <si>
    <t>10X306</t>
  </si>
  <si>
    <t>10X331</t>
  </si>
  <si>
    <t>10X340</t>
  </si>
  <si>
    <t>10X225</t>
  </si>
  <si>
    <t>10X351</t>
  </si>
  <si>
    <t>10X353</t>
  </si>
  <si>
    <t>10X360</t>
  </si>
  <si>
    <t>10X363</t>
  </si>
  <si>
    <t>10X374</t>
  </si>
  <si>
    <t>10X382</t>
  </si>
  <si>
    <t>10X386</t>
  </si>
  <si>
    <t>10X396</t>
  </si>
  <si>
    <t>10X397</t>
  </si>
  <si>
    <t>84X429</t>
  </si>
  <si>
    <t>10X434</t>
  </si>
  <si>
    <t>10X437</t>
  </si>
  <si>
    <t>10X439</t>
  </si>
  <si>
    <t>10X535</t>
  </si>
  <si>
    <t>10X447</t>
  </si>
  <si>
    <t>10X459</t>
  </si>
  <si>
    <t>84X460</t>
  </si>
  <si>
    <t>10X477</t>
  </si>
  <si>
    <t>10X445</t>
  </si>
  <si>
    <t>10X503</t>
  </si>
  <si>
    <t>10X504</t>
  </si>
  <si>
    <t>10X440</t>
  </si>
  <si>
    <t>10X438</t>
  </si>
  <si>
    <t>10X319</t>
  </si>
  <si>
    <t>10X524</t>
  </si>
  <si>
    <t>10X237</t>
  </si>
  <si>
    <t>84X539</t>
  </si>
  <si>
    <t>10X546</t>
  </si>
  <si>
    <t>84X553</t>
  </si>
  <si>
    <t>10X565</t>
  </si>
  <si>
    <t>84X598</t>
  </si>
  <si>
    <t>10X207</t>
  </si>
  <si>
    <t>10X228</t>
  </si>
  <si>
    <t>10X433</t>
  </si>
  <si>
    <t>10X442</t>
  </si>
  <si>
    <t>10X342</t>
  </si>
  <si>
    <t>10X549</t>
  </si>
  <si>
    <t>10X668</t>
  </si>
  <si>
    <t>10X268</t>
  </si>
  <si>
    <t>10X696</t>
  </si>
  <si>
    <t>75X811</t>
  </si>
  <si>
    <t>84X398</t>
  </si>
  <si>
    <t>10X246</t>
  </si>
  <si>
    <t>10X051</t>
  </si>
  <si>
    <t>10X291</t>
  </si>
  <si>
    <t>10N796</t>
  </si>
  <si>
    <t>10N705</t>
  </si>
  <si>
    <t>75X012</t>
  </si>
  <si>
    <t>11X016</t>
  </si>
  <si>
    <t>11X019</t>
  </si>
  <si>
    <t>11X021</t>
  </si>
  <si>
    <t>11X041</t>
  </si>
  <si>
    <t>11X068</t>
  </si>
  <si>
    <t>11X076</t>
  </si>
  <si>
    <t>11X078</t>
  </si>
  <si>
    <t>11X083</t>
  </si>
  <si>
    <t>11X087</t>
  </si>
  <si>
    <t>11X089</t>
  </si>
  <si>
    <t>11X096</t>
  </si>
  <si>
    <t>11X097</t>
  </si>
  <si>
    <t>11X103</t>
  </si>
  <si>
    <t>11X105</t>
  </si>
  <si>
    <t>11X106</t>
  </si>
  <si>
    <t>11X108</t>
  </si>
  <si>
    <t>11X111</t>
  </si>
  <si>
    <t>11X112</t>
  </si>
  <si>
    <t>11X121</t>
  </si>
  <si>
    <t>84X124</t>
  </si>
  <si>
    <t>84X606</t>
  </si>
  <si>
    <t>11X127</t>
  </si>
  <si>
    <t>11X144</t>
  </si>
  <si>
    <t>11X153</t>
  </si>
  <si>
    <t>11X160</t>
  </si>
  <si>
    <t>11X169</t>
  </si>
  <si>
    <t>11X175</t>
  </si>
  <si>
    <t>75X176</t>
  </si>
  <si>
    <t>11X178</t>
  </si>
  <si>
    <t>11X180</t>
  </si>
  <si>
    <t>11X181</t>
  </si>
  <si>
    <t>11X189</t>
  </si>
  <si>
    <t>11X194</t>
  </si>
  <si>
    <t>11X253</t>
  </si>
  <si>
    <t>84X579</t>
  </si>
  <si>
    <t>11X265</t>
  </si>
  <si>
    <t>11X270</t>
  </si>
  <si>
    <t>11X275</t>
  </si>
  <si>
    <t>11X287</t>
  </si>
  <si>
    <t>11X288</t>
  </si>
  <si>
    <t>11X290</t>
  </si>
  <si>
    <t>11X299</t>
  </si>
  <si>
    <t>11X326</t>
  </si>
  <si>
    <t>11X355</t>
  </si>
  <si>
    <t>11X357</t>
  </si>
  <si>
    <t>11X370</t>
  </si>
  <si>
    <t>11X417</t>
  </si>
  <si>
    <t>84X589</t>
  </si>
  <si>
    <t>11X462</t>
  </si>
  <si>
    <t>11X468</t>
  </si>
  <si>
    <t>11X481</t>
  </si>
  <si>
    <t>11X483</t>
  </si>
  <si>
    <t>84X484</t>
  </si>
  <si>
    <t>11X498</t>
  </si>
  <si>
    <t>11X545</t>
  </si>
  <si>
    <t>11X508</t>
  </si>
  <si>
    <t>11X509</t>
  </si>
  <si>
    <t>11X513</t>
  </si>
  <si>
    <t>11X514</t>
  </si>
  <si>
    <t>11X418</t>
  </si>
  <si>
    <t>11X529</t>
  </si>
  <si>
    <t>11X532</t>
  </si>
  <si>
    <t>11X534</t>
  </si>
  <si>
    <t>84X538</t>
  </si>
  <si>
    <t>11X542</t>
  </si>
  <si>
    <t>11X544</t>
  </si>
  <si>
    <t>11X249</t>
  </si>
  <si>
    <t>11X556</t>
  </si>
  <si>
    <t>11X566</t>
  </si>
  <si>
    <t>11X567</t>
  </si>
  <si>
    <t>11X455</t>
  </si>
  <si>
    <t>11N910</t>
  </si>
  <si>
    <t>84X608</t>
  </si>
  <si>
    <t>84X378</t>
  </si>
  <si>
    <t>84X422</t>
  </si>
  <si>
    <t>84X496</t>
  </si>
  <si>
    <t>84X718</t>
  </si>
  <si>
    <t>75X596</t>
  </si>
  <si>
    <t>11N002</t>
  </si>
  <si>
    <t>11N734</t>
  </si>
  <si>
    <t>11N732</t>
  </si>
  <si>
    <t>11N688</t>
  </si>
  <si>
    <t>11N816</t>
  </si>
  <si>
    <t>12X006</t>
  </si>
  <si>
    <t>12X044</t>
  </si>
  <si>
    <t>12X047</t>
  </si>
  <si>
    <t>12X057</t>
  </si>
  <si>
    <t>12X061</t>
  </si>
  <si>
    <t>12X066</t>
  </si>
  <si>
    <t>12X067</t>
  </si>
  <si>
    <t>12X195</t>
  </si>
  <si>
    <t>12X092</t>
  </si>
  <si>
    <t>12X098</t>
  </si>
  <si>
    <t>12X217</t>
  </si>
  <si>
    <t>12X129</t>
  </si>
  <si>
    <t>12X134</t>
  </si>
  <si>
    <t>12X150</t>
  </si>
  <si>
    <t>12X463</t>
  </si>
  <si>
    <t>12X190</t>
  </si>
  <si>
    <t>12X196</t>
  </si>
  <si>
    <t>84X200</t>
  </si>
  <si>
    <t>12X211</t>
  </si>
  <si>
    <t>12X212</t>
  </si>
  <si>
    <t>12X214</t>
  </si>
  <si>
    <t>12X242</t>
  </si>
  <si>
    <t>12X248</t>
  </si>
  <si>
    <t>12X267</t>
  </si>
  <si>
    <t>12X271</t>
  </si>
  <si>
    <t>12X273</t>
  </si>
  <si>
    <t>12X286</t>
  </si>
  <si>
    <t>09X297</t>
  </si>
  <si>
    <t>12X300</t>
  </si>
  <si>
    <t>12X314</t>
  </si>
  <si>
    <t>12X316</t>
  </si>
  <si>
    <t>12X318</t>
  </si>
  <si>
    <t>12X341</t>
  </si>
  <si>
    <t>12X372</t>
  </si>
  <si>
    <t>12X383</t>
  </si>
  <si>
    <t>12X384</t>
  </si>
  <si>
    <t>12X388</t>
  </si>
  <si>
    <t>09X403</t>
  </si>
  <si>
    <t>12X428</t>
  </si>
  <si>
    <t>12X458</t>
  </si>
  <si>
    <t>09X404</t>
  </si>
  <si>
    <t>12X511</t>
  </si>
  <si>
    <t>12X521</t>
  </si>
  <si>
    <t>12X321</t>
  </si>
  <si>
    <t>12X531</t>
  </si>
  <si>
    <t>12X682</t>
  </si>
  <si>
    <t>12X684</t>
  </si>
  <si>
    <t>09X543</t>
  </si>
  <si>
    <t>12X251</t>
  </si>
  <si>
    <t>12X550</t>
  </si>
  <si>
    <t>12X446</t>
  </si>
  <si>
    <t>12X480</t>
  </si>
  <si>
    <t>12X478</t>
  </si>
  <si>
    <t>12X479</t>
  </si>
  <si>
    <t>84X587</t>
  </si>
  <si>
    <t>12X595</t>
  </si>
  <si>
    <t>84X597</t>
  </si>
  <si>
    <t>12X536</t>
  </si>
  <si>
    <t>12X691</t>
  </si>
  <si>
    <t>84X482</t>
  </si>
  <si>
    <t>84X346</t>
  </si>
  <si>
    <t>12X700</t>
  </si>
  <si>
    <t>88X994</t>
  </si>
  <si>
    <t>88X995</t>
  </si>
  <si>
    <t>13K003</t>
  </si>
  <si>
    <t>75K004</t>
  </si>
  <si>
    <t>13K008</t>
  </si>
  <si>
    <t>13K009</t>
  </si>
  <si>
    <t>13K011</t>
  </si>
  <si>
    <t>13K020</t>
  </si>
  <si>
    <t>13K044</t>
  </si>
  <si>
    <t>13K046</t>
  </si>
  <si>
    <t>13K054</t>
  </si>
  <si>
    <t>13K056</t>
  </si>
  <si>
    <t>13K067</t>
  </si>
  <si>
    <t>13K093</t>
  </si>
  <si>
    <t>13K113</t>
  </si>
  <si>
    <t>13K527</t>
  </si>
  <si>
    <t>13K133</t>
  </si>
  <si>
    <t>84K766</t>
  </si>
  <si>
    <t>75K231</t>
  </si>
  <si>
    <t>13K256</t>
  </si>
  <si>
    <t>13K265</t>
  </si>
  <si>
    <t>13K270</t>
  </si>
  <si>
    <t>13K282</t>
  </si>
  <si>
    <t>13K287</t>
  </si>
  <si>
    <t>13K301</t>
  </si>
  <si>
    <t>13K305</t>
  </si>
  <si>
    <t>13K307</t>
  </si>
  <si>
    <t>13K350</t>
  </si>
  <si>
    <t>13K351</t>
  </si>
  <si>
    <t>75K369</t>
  </si>
  <si>
    <t>75K373</t>
  </si>
  <si>
    <t>84K417</t>
  </si>
  <si>
    <t>13K430</t>
  </si>
  <si>
    <t>13K412</t>
  </si>
  <si>
    <t>13N804</t>
  </si>
  <si>
    <t>84K536</t>
  </si>
  <si>
    <t>13K419</t>
  </si>
  <si>
    <t>13K670</t>
  </si>
  <si>
    <t>13K553</t>
  </si>
  <si>
    <t>13K605</t>
  </si>
  <si>
    <t>13K575</t>
  </si>
  <si>
    <t>13K439</t>
  </si>
  <si>
    <t>13K483</t>
  </si>
  <si>
    <t>13K594</t>
  </si>
  <si>
    <t>13K595</t>
  </si>
  <si>
    <t>13K869</t>
  </si>
  <si>
    <t>13K313</t>
  </si>
  <si>
    <t>13K616</t>
  </si>
  <si>
    <t>75K140</t>
  </si>
  <si>
    <t>84K517</t>
  </si>
  <si>
    <t>13K657</t>
  </si>
  <si>
    <t>13K674</t>
  </si>
  <si>
    <t>13K691</t>
  </si>
  <si>
    <t>13K492</t>
  </si>
  <si>
    <t>13N637</t>
  </si>
  <si>
    <t>13N805</t>
  </si>
  <si>
    <t>84K780</t>
  </si>
  <si>
    <t>13K266</t>
  </si>
  <si>
    <t>84K702</t>
  </si>
  <si>
    <t>84K757</t>
  </si>
  <si>
    <t>84K752</t>
  </si>
  <si>
    <t>75K372</t>
  </si>
  <si>
    <t>75K077</t>
  </si>
  <si>
    <t>84K879</t>
  </si>
  <si>
    <t>75K753</t>
  </si>
  <si>
    <t>84K789</t>
  </si>
  <si>
    <t>75K721</t>
  </si>
  <si>
    <t>88K988</t>
  </si>
  <si>
    <t>15N707</t>
  </si>
  <si>
    <t>88K983</t>
  </si>
  <si>
    <t>14K016</t>
  </si>
  <si>
    <t>14K017</t>
  </si>
  <si>
    <t>14K018</t>
  </si>
  <si>
    <t>14K023</t>
  </si>
  <si>
    <t>14K031</t>
  </si>
  <si>
    <t>14K034</t>
  </si>
  <si>
    <t>84K037</t>
  </si>
  <si>
    <t>14K454</t>
  </si>
  <si>
    <t>14K050</t>
  </si>
  <si>
    <t>14K059</t>
  </si>
  <si>
    <t>14K071</t>
  </si>
  <si>
    <t>14K084</t>
  </si>
  <si>
    <t>14K110</t>
  </si>
  <si>
    <t>14K120</t>
  </si>
  <si>
    <t>84K125</t>
  </si>
  <si>
    <t>14K126</t>
  </si>
  <si>
    <t>14K132</t>
  </si>
  <si>
    <t>14K147</t>
  </si>
  <si>
    <t>14K157</t>
  </si>
  <si>
    <t>84K182</t>
  </si>
  <si>
    <t>14K196</t>
  </si>
  <si>
    <t>14K250</t>
  </si>
  <si>
    <t>14K257</t>
  </si>
  <si>
    <t>14K582</t>
  </si>
  <si>
    <t>14K297</t>
  </si>
  <si>
    <t>14K318</t>
  </si>
  <si>
    <t>14K923</t>
  </si>
  <si>
    <t>75K368</t>
  </si>
  <si>
    <t>14K380</t>
  </si>
  <si>
    <t>14K414</t>
  </si>
  <si>
    <t>14K449</t>
  </si>
  <si>
    <t>14K478</t>
  </si>
  <si>
    <t>14K610</t>
  </si>
  <si>
    <t>14K561</t>
  </si>
  <si>
    <t>14K558</t>
  </si>
  <si>
    <t>14K474</t>
  </si>
  <si>
    <t>14K477</t>
  </si>
  <si>
    <t>14K685</t>
  </si>
  <si>
    <t>14K577</t>
  </si>
  <si>
    <t>14K586</t>
  </si>
  <si>
    <t>14K488</t>
  </si>
  <si>
    <t>14K614</t>
  </si>
  <si>
    <t>75K141</t>
  </si>
  <si>
    <t>84K689</t>
  </si>
  <si>
    <t>14K319</t>
  </si>
  <si>
    <t>84K693</t>
  </si>
  <si>
    <t>84K473</t>
  </si>
  <si>
    <t>84K701</t>
  </si>
  <si>
    <t>84K355</t>
  </si>
  <si>
    <t>14N717</t>
  </si>
  <si>
    <t>15K001</t>
  </si>
  <si>
    <t>15K010</t>
  </si>
  <si>
    <t>15K015</t>
  </si>
  <si>
    <t>15K024</t>
  </si>
  <si>
    <t>15K029</t>
  </si>
  <si>
    <t>15K032</t>
  </si>
  <si>
    <t>15K038</t>
  </si>
  <si>
    <t>15K039</t>
  </si>
  <si>
    <t>15K051</t>
  </si>
  <si>
    <t>75K053</t>
  </si>
  <si>
    <t>15K058</t>
  </si>
  <si>
    <t>15K088</t>
  </si>
  <si>
    <t>15K094</t>
  </si>
  <si>
    <t>15K107</t>
  </si>
  <si>
    <t>15K118</t>
  </si>
  <si>
    <t>15K124</t>
  </si>
  <si>
    <t>15K130</t>
  </si>
  <si>
    <t>15K131</t>
  </si>
  <si>
    <t>15K136</t>
  </si>
  <si>
    <t>15K154</t>
  </si>
  <si>
    <t>15K169</t>
  </si>
  <si>
    <t>15K172</t>
  </si>
  <si>
    <t>15K676</t>
  </si>
  <si>
    <t>15K230</t>
  </si>
  <si>
    <t>15K146</t>
  </si>
  <si>
    <t>15K261</t>
  </si>
  <si>
    <t>15K863</t>
  </si>
  <si>
    <t>15K497</t>
  </si>
  <si>
    <t>15K295</t>
  </si>
  <si>
    <t>15K321</t>
  </si>
  <si>
    <t>75K371</t>
  </si>
  <si>
    <t>15K443</t>
  </si>
  <si>
    <t>15K418</t>
  </si>
  <si>
    <t>15K423</t>
  </si>
  <si>
    <t>15K821</t>
  </si>
  <si>
    <t>15K442</t>
  </si>
  <si>
    <t>15K447</t>
  </si>
  <si>
    <t>15K448</t>
  </si>
  <si>
    <t>15K462</t>
  </si>
  <si>
    <t>15K463</t>
  </si>
  <si>
    <t>15K464</t>
  </si>
  <si>
    <t>15K516</t>
  </si>
  <si>
    <t>15N801</t>
  </si>
  <si>
    <t>15K529</t>
  </si>
  <si>
    <t>22K555</t>
  </si>
  <si>
    <t>15K656</t>
  </si>
  <si>
    <t>15K667</t>
  </si>
  <si>
    <t>15K429</t>
  </si>
  <si>
    <t>15K519</t>
  </si>
  <si>
    <t>15K592</t>
  </si>
  <si>
    <t>15K767</t>
  </si>
  <si>
    <t>15K684</t>
  </si>
  <si>
    <t>84K707</t>
  </si>
  <si>
    <t>84K486</t>
  </si>
  <si>
    <t>15K839</t>
  </si>
  <si>
    <t>84K730</t>
  </si>
  <si>
    <t>84K758</t>
  </si>
  <si>
    <t>84K362</t>
  </si>
  <si>
    <t>15K698</t>
  </si>
  <si>
    <t>88K987</t>
  </si>
  <si>
    <t>15K896</t>
  </si>
  <si>
    <t>16K005</t>
  </si>
  <si>
    <t>16K021</t>
  </si>
  <si>
    <t>16K025</t>
  </si>
  <si>
    <t>16K026</t>
  </si>
  <si>
    <t>16K028</t>
  </si>
  <si>
    <t>16K035</t>
  </si>
  <si>
    <t>16K040</t>
  </si>
  <si>
    <t>16K057</t>
  </si>
  <si>
    <t>16K081</t>
  </si>
  <si>
    <t>16K243</t>
  </si>
  <si>
    <t>16K262</t>
  </si>
  <si>
    <t>16K267</t>
  </si>
  <si>
    <t>16K308</t>
  </si>
  <si>
    <t>16K309</t>
  </si>
  <si>
    <t>16K335</t>
  </si>
  <si>
    <t>84K360</t>
  </si>
  <si>
    <t>16K455</t>
  </si>
  <si>
    <t>16K498</t>
  </si>
  <si>
    <t>16K627</t>
  </si>
  <si>
    <t>16K628</t>
  </si>
  <si>
    <t>16K669</t>
  </si>
  <si>
    <t>16K681</t>
  </si>
  <si>
    <t>16K688</t>
  </si>
  <si>
    <t>84K648</t>
  </si>
  <si>
    <t>84K649</t>
  </si>
  <si>
    <t>84K712</t>
  </si>
  <si>
    <t>84K593</t>
  </si>
  <si>
    <t>16K765</t>
  </si>
  <si>
    <t>84K782</t>
  </si>
  <si>
    <t>16K898</t>
  </si>
  <si>
    <t>16K959</t>
  </si>
  <si>
    <t>17K002</t>
  </si>
  <si>
    <t>17K006</t>
  </si>
  <si>
    <t>17K012</t>
  </si>
  <si>
    <t>75K036</t>
  </si>
  <si>
    <t>17K061</t>
  </si>
  <si>
    <t>17K091</t>
  </si>
  <si>
    <t>17K092</t>
  </si>
  <si>
    <t>17K122</t>
  </si>
  <si>
    <t>17K138</t>
  </si>
  <si>
    <t>17K161</t>
  </si>
  <si>
    <t>17K770</t>
  </si>
  <si>
    <t>17K181</t>
  </si>
  <si>
    <t>17K189</t>
  </si>
  <si>
    <t>17K191</t>
  </si>
  <si>
    <t>17K394</t>
  </si>
  <si>
    <t>17K221</t>
  </si>
  <si>
    <t>17K241</t>
  </si>
  <si>
    <t>17K246</t>
  </si>
  <si>
    <t>17K249</t>
  </si>
  <si>
    <t>17K289</t>
  </si>
  <si>
    <t>17K316</t>
  </si>
  <si>
    <t>84K333</t>
  </si>
  <si>
    <t>17K340</t>
  </si>
  <si>
    <t>17K353</t>
  </si>
  <si>
    <t>84K357</t>
  </si>
  <si>
    <t>17K375</t>
  </si>
  <si>
    <t>17K382</t>
  </si>
  <si>
    <t>17K354</t>
  </si>
  <si>
    <t>75K396</t>
  </si>
  <si>
    <t>17K397</t>
  </si>
  <si>
    <t>17K398</t>
  </si>
  <si>
    <t>17K399</t>
  </si>
  <si>
    <t>17K408</t>
  </si>
  <si>
    <t>17K467</t>
  </si>
  <si>
    <t>17K484</t>
  </si>
  <si>
    <t>17K543</t>
  </si>
  <si>
    <t>17K524</t>
  </si>
  <si>
    <t>17K528</t>
  </si>
  <si>
    <t>17K531</t>
  </si>
  <si>
    <t>17K532</t>
  </si>
  <si>
    <t>17K537</t>
  </si>
  <si>
    <t>17K590</t>
  </si>
  <si>
    <t>17K548</t>
  </si>
  <si>
    <t>17K539</t>
  </si>
  <si>
    <t>17K546</t>
  </si>
  <si>
    <t>17K547</t>
  </si>
  <si>
    <t>17K600</t>
  </si>
  <si>
    <t>17K751</t>
  </si>
  <si>
    <t>13K499</t>
  </si>
  <si>
    <t>17K489</t>
  </si>
  <si>
    <t>17K646</t>
  </si>
  <si>
    <t>17K352</t>
  </si>
  <si>
    <t>88K982</t>
  </si>
  <si>
    <t>84K692</t>
  </si>
  <si>
    <t>17K705</t>
  </si>
  <si>
    <t>17K722</t>
  </si>
  <si>
    <t>84K741</t>
  </si>
  <si>
    <t>17K745</t>
  </si>
  <si>
    <t>88K991</t>
  </si>
  <si>
    <t>84K742</t>
  </si>
  <si>
    <t>84K356</t>
  </si>
  <si>
    <t>84K704</t>
  </si>
  <si>
    <t>84K876</t>
  </si>
  <si>
    <t>84K886</t>
  </si>
  <si>
    <t>84K756</t>
  </si>
  <si>
    <t>84K777</t>
  </si>
  <si>
    <t>88K981</t>
  </si>
  <si>
    <t>88K993</t>
  </si>
  <si>
    <t>18K235</t>
  </si>
  <si>
    <t>18K066</t>
  </si>
  <si>
    <t>18K068</t>
  </si>
  <si>
    <t>18K114</t>
  </si>
  <si>
    <t>18K115</t>
  </si>
  <si>
    <t>18K135</t>
  </si>
  <si>
    <t>18K208</t>
  </si>
  <si>
    <t>18K211</t>
  </si>
  <si>
    <t>18K219</t>
  </si>
  <si>
    <t>18K233</t>
  </si>
  <si>
    <t>18K244</t>
  </si>
  <si>
    <t>18K268</t>
  </si>
  <si>
    <t>18K272</t>
  </si>
  <si>
    <t>18K276</t>
  </si>
  <si>
    <t>18K279</t>
  </si>
  <si>
    <t>18K581</t>
  </si>
  <si>
    <t>18K285</t>
  </si>
  <si>
    <t>18K588</t>
  </si>
  <si>
    <t>18K598</t>
  </si>
  <si>
    <t>18K366</t>
  </si>
  <si>
    <t>84K379</t>
  </si>
  <si>
    <t>18K563</t>
  </si>
  <si>
    <t>18K566</t>
  </si>
  <si>
    <t>18K567</t>
  </si>
  <si>
    <t>18K569</t>
  </si>
  <si>
    <t>18K673</t>
  </si>
  <si>
    <t>18K576</t>
  </si>
  <si>
    <t>18K578</t>
  </si>
  <si>
    <t>84K608</t>
  </si>
  <si>
    <t>18K617</t>
  </si>
  <si>
    <t>84K724</t>
  </si>
  <si>
    <t>18K629</t>
  </si>
  <si>
    <t>18K633</t>
  </si>
  <si>
    <t>18K635</t>
  </si>
  <si>
    <t>18K637</t>
  </si>
  <si>
    <t>18K642</t>
  </si>
  <si>
    <t>84K652</t>
  </si>
  <si>
    <t>18K763</t>
  </si>
  <si>
    <t>84K797</t>
  </si>
  <si>
    <t>84K792</t>
  </si>
  <si>
    <t>18N701</t>
  </si>
  <si>
    <t>22N723</t>
  </si>
  <si>
    <t>18K922</t>
  </si>
  <si>
    <t>84K736</t>
  </si>
  <si>
    <t>18N571</t>
  </si>
  <si>
    <t>75K771</t>
  </si>
  <si>
    <t>19K007</t>
  </si>
  <si>
    <t>19K013</t>
  </si>
  <si>
    <t>19K065</t>
  </si>
  <si>
    <t>19K089</t>
  </si>
  <si>
    <t>19K108</t>
  </si>
  <si>
    <t>19K149</t>
  </si>
  <si>
    <t>19K158</t>
  </si>
  <si>
    <t>19K159</t>
  </si>
  <si>
    <t>19K171</t>
  </si>
  <si>
    <t>19K190</t>
  </si>
  <si>
    <t>19K202</t>
  </si>
  <si>
    <t>19K213</t>
  </si>
  <si>
    <t>19K214</t>
  </si>
  <si>
    <t>19K218</t>
  </si>
  <si>
    <t>19K224</t>
  </si>
  <si>
    <t>19K452</t>
  </si>
  <si>
    <t>19K273</t>
  </si>
  <si>
    <t>19K290</t>
  </si>
  <si>
    <t>19K292</t>
  </si>
  <si>
    <t>84K626</t>
  </si>
  <si>
    <t>19K306</t>
  </si>
  <si>
    <t>19K325</t>
  </si>
  <si>
    <t>19K328</t>
  </si>
  <si>
    <t>19K345</t>
  </si>
  <si>
    <t>19K346</t>
  </si>
  <si>
    <t>19K364</t>
  </si>
  <si>
    <t>84K395</t>
  </si>
  <si>
    <t>19K404</t>
  </si>
  <si>
    <t>19K422</t>
  </si>
  <si>
    <t>19K431</t>
  </si>
  <si>
    <t>19K501</t>
  </si>
  <si>
    <t>19K504</t>
  </si>
  <si>
    <t>19K507</t>
  </si>
  <si>
    <t>19K510</t>
  </si>
  <si>
    <t>19K409</t>
  </si>
  <si>
    <t>19K615</t>
  </si>
  <si>
    <t>19K502</t>
  </si>
  <si>
    <t>19K557</t>
  </si>
  <si>
    <t>19K660</t>
  </si>
  <si>
    <t>19K583</t>
  </si>
  <si>
    <t>19K618</t>
  </si>
  <si>
    <t>19K639</t>
  </si>
  <si>
    <t>23K646</t>
  </si>
  <si>
    <t>19K654</t>
  </si>
  <si>
    <t>19K659</t>
  </si>
  <si>
    <t>19K661</t>
  </si>
  <si>
    <t>19K662</t>
  </si>
  <si>
    <t>19K663</t>
  </si>
  <si>
    <t>19K677</t>
  </si>
  <si>
    <t>19K678</t>
  </si>
  <si>
    <t>84K680</t>
  </si>
  <si>
    <t>19K683</t>
  </si>
  <si>
    <t>84K788</t>
  </si>
  <si>
    <t>84K807</t>
  </si>
  <si>
    <t>84K774</t>
  </si>
  <si>
    <t>84K358</t>
  </si>
  <si>
    <t>19K764</t>
  </si>
  <si>
    <t>84K359</t>
  </si>
  <si>
    <t>23N875</t>
  </si>
  <si>
    <t>84K769</t>
  </si>
  <si>
    <t>84K785</t>
  </si>
  <si>
    <t>84K386</t>
  </si>
  <si>
    <t>19K907</t>
  </si>
  <si>
    <t>19K760</t>
  </si>
  <si>
    <t>20K030</t>
  </si>
  <si>
    <t>20K048</t>
  </si>
  <si>
    <t>20K062</t>
  </si>
  <si>
    <t>20K069</t>
  </si>
  <si>
    <t>20K102</t>
  </si>
  <si>
    <t>20K104</t>
  </si>
  <si>
    <t>20K105</t>
  </si>
  <si>
    <t>20K112</t>
  </si>
  <si>
    <t>20K127</t>
  </si>
  <si>
    <t>20K160</t>
  </si>
  <si>
    <t>20K163</t>
  </si>
  <si>
    <t>20K164</t>
  </si>
  <si>
    <t>20K170</t>
  </si>
  <si>
    <t>20K176</t>
  </si>
  <si>
    <t>20K179</t>
  </si>
  <si>
    <t>20K180</t>
  </si>
  <si>
    <t>20K682</t>
  </si>
  <si>
    <t>20K185</t>
  </si>
  <si>
    <t>20K186</t>
  </si>
  <si>
    <t>20K187</t>
  </si>
  <si>
    <t>20K192</t>
  </si>
  <si>
    <t>20K200</t>
  </si>
  <si>
    <t>20K201</t>
  </si>
  <si>
    <t>20K204</t>
  </si>
  <si>
    <t>20K205</t>
  </si>
  <si>
    <t>20K220</t>
  </si>
  <si>
    <t>20K223</t>
  </si>
  <si>
    <t>20K227</t>
  </si>
  <si>
    <t>20K229</t>
  </si>
  <si>
    <t>20K247</t>
  </si>
  <si>
    <t>20K259</t>
  </si>
  <si>
    <t>20K264</t>
  </si>
  <si>
    <t>20K686</t>
  </si>
  <si>
    <t>20K310</t>
  </si>
  <si>
    <t>20K503</t>
  </si>
  <si>
    <t>75K370</t>
  </si>
  <si>
    <t>20K485</t>
  </si>
  <si>
    <t>20K506</t>
  </si>
  <si>
    <t>20K490</t>
  </si>
  <si>
    <t>20K505</t>
  </si>
  <si>
    <t>20K445</t>
  </si>
  <si>
    <t>20K609</t>
  </si>
  <si>
    <t>20K748</t>
  </si>
  <si>
    <t>20K658</t>
  </si>
  <si>
    <t>20K768</t>
  </si>
  <si>
    <t>20K700</t>
  </si>
  <si>
    <t>20K971</t>
  </si>
  <si>
    <t>21N011</t>
  </si>
  <si>
    <t>21K090</t>
  </si>
  <si>
    <t>21K095</t>
  </si>
  <si>
    <t>21K096</t>
  </si>
  <si>
    <t>21K097</t>
  </si>
  <si>
    <t>21K098</t>
  </si>
  <si>
    <t>21K099</t>
  </si>
  <si>
    <t>21K100</t>
  </si>
  <si>
    <t>21K101</t>
  </si>
  <si>
    <t>21K121</t>
  </si>
  <si>
    <t>21K128</t>
  </si>
  <si>
    <t>21K153</t>
  </si>
  <si>
    <t>21K468</t>
  </si>
  <si>
    <t>21K177</t>
  </si>
  <si>
    <t>21K188</t>
  </si>
  <si>
    <t>21K199</t>
  </si>
  <si>
    <t>21K209</t>
  </si>
  <si>
    <t>21K212</t>
  </si>
  <si>
    <t>21K215</t>
  </si>
  <si>
    <t>21K216</t>
  </si>
  <si>
    <t>21K225</t>
  </si>
  <si>
    <t>21K226</t>
  </si>
  <si>
    <t>21K228</t>
  </si>
  <si>
    <t>21K238</t>
  </si>
  <si>
    <t>21K239</t>
  </si>
  <si>
    <t>21K253</t>
  </si>
  <si>
    <t>21K690</t>
  </si>
  <si>
    <t>21K281</t>
  </si>
  <si>
    <t>21K288</t>
  </si>
  <si>
    <t>21K303</t>
  </si>
  <si>
    <t>21K329</t>
  </si>
  <si>
    <t>21K344</t>
  </si>
  <si>
    <t>21K348</t>
  </si>
  <si>
    <t>21K411</t>
  </si>
  <si>
    <t>21K410</t>
  </si>
  <si>
    <t>21K540</t>
  </si>
  <si>
    <t>21K728</t>
  </si>
  <si>
    <t>21K337</t>
  </si>
  <si>
    <t>22K535</t>
  </si>
  <si>
    <t>21K620</t>
  </si>
  <si>
    <t>21K559</t>
  </si>
  <si>
    <t>21K525</t>
  </si>
  <si>
    <t>21K572</t>
  </si>
  <si>
    <t>21K840</t>
  </si>
  <si>
    <t>75K811</t>
  </si>
  <si>
    <t>88K984</t>
  </si>
  <si>
    <t>22K014</t>
  </si>
  <si>
    <t>22K052</t>
  </si>
  <si>
    <t>22K078</t>
  </si>
  <si>
    <t>22K109</t>
  </si>
  <si>
    <t>22K119</t>
  </si>
  <si>
    <t>22K207</t>
  </si>
  <si>
    <t>22K139</t>
  </si>
  <si>
    <t>22K152</t>
  </si>
  <si>
    <t>22K193</t>
  </si>
  <si>
    <t>22K194</t>
  </si>
  <si>
    <t>22K195</t>
  </si>
  <si>
    <t>22K197</t>
  </si>
  <si>
    <t>22K198</t>
  </si>
  <si>
    <t>22K203</t>
  </si>
  <si>
    <t>22K206</t>
  </si>
  <si>
    <t>22K217</t>
  </si>
  <si>
    <t>22K222</t>
  </si>
  <si>
    <t>22K234</t>
  </si>
  <si>
    <t>22K236</t>
  </si>
  <si>
    <t>22K240</t>
  </si>
  <si>
    <t>22K245</t>
  </si>
  <si>
    <t>22K251</t>
  </si>
  <si>
    <t>22K254</t>
  </si>
  <si>
    <t>22K255</t>
  </si>
  <si>
    <t>22K269</t>
  </si>
  <si>
    <t>22K277</t>
  </si>
  <si>
    <t>22K278</t>
  </si>
  <si>
    <t>22K312</t>
  </si>
  <si>
    <t>22K315</t>
  </si>
  <si>
    <t>22K381</t>
  </si>
  <si>
    <t>22K425</t>
  </si>
  <si>
    <t>22K405</t>
  </si>
  <si>
    <t>22K611</t>
  </si>
  <si>
    <t>22K630</t>
  </si>
  <si>
    <t>22N703</t>
  </si>
  <si>
    <t>22K134</t>
  </si>
  <si>
    <t>84K738</t>
  </si>
  <si>
    <t>22K361</t>
  </si>
  <si>
    <t>22K853</t>
  </si>
  <si>
    <t>22K326</t>
  </si>
  <si>
    <t>22K889</t>
  </si>
  <si>
    <t>22K890</t>
  </si>
  <si>
    <t>84K739</t>
  </si>
  <si>
    <t>84K781</t>
  </si>
  <si>
    <t>23K041</t>
  </si>
  <si>
    <t>23K137</t>
  </si>
  <si>
    <t>23K150</t>
  </si>
  <si>
    <t>23K155</t>
  </si>
  <si>
    <t>23K156</t>
  </si>
  <si>
    <t>23K165</t>
  </si>
  <si>
    <t>23K178</t>
  </si>
  <si>
    <t>23K184</t>
  </si>
  <si>
    <t>23K493</t>
  </si>
  <si>
    <t>23K522</t>
  </si>
  <si>
    <t>23K644</t>
  </si>
  <si>
    <t>23K323</t>
  </si>
  <si>
    <t>23K284</t>
  </si>
  <si>
    <t>23K298</t>
  </si>
  <si>
    <t>23K327</t>
  </si>
  <si>
    <t>23K363</t>
  </si>
  <si>
    <t>23K392</t>
  </si>
  <si>
    <t>23K401</t>
  </si>
  <si>
    <t>23K446</t>
  </si>
  <si>
    <t>23K518</t>
  </si>
  <si>
    <t>17K568</t>
  </si>
  <si>
    <t>23K514</t>
  </si>
  <si>
    <t>23K599</t>
  </si>
  <si>
    <t>23K643</t>
  </si>
  <si>
    <t>23K647</t>
  </si>
  <si>
    <t>23K664</t>
  </si>
  <si>
    <t>23K668</t>
  </si>
  <si>
    <t>23K671</t>
  </si>
  <si>
    <t>23K697</t>
  </si>
  <si>
    <t>84K711</t>
  </si>
  <si>
    <t>84K775</t>
  </si>
  <si>
    <t>84K710</t>
  </si>
  <si>
    <t>23K700</t>
  </si>
  <si>
    <t>24Q005</t>
  </si>
  <si>
    <t>24Q007</t>
  </si>
  <si>
    <t>75Q009</t>
  </si>
  <si>
    <t>24Q012</t>
  </si>
  <si>
    <t>24Q013</t>
  </si>
  <si>
    <t>24Q014</t>
  </si>
  <si>
    <t>24Q016</t>
  </si>
  <si>
    <t>24Q019</t>
  </si>
  <si>
    <t>24Q028</t>
  </si>
  <si>
    <t>24Q049</t>
  </si>
  <si>
    <t>24Q058</t>
  </si>
  <si>
    <t>24Q061</t>
  </si>
  <si>
    <t>24Q068</t>
  </si>
  <si>
    <t>24Q071</t>
  </si>
  <si>
    <t>24Q073</t>
  </si>
  <si>
    <t>75Q075</t>
  </si>
  <si>
    <t>24Q081</t>
  </si>
  <si>
    <t>24Q087</t>
  </si>
  <si>
    <t>24Q088</t>
  </si>
  <si>
    <t>24Q089</t>
  </si>
  <si>
    <t>24Q091</t>
  </si>
  <si>
    <t>24Q093</t>
  </si>
  <si>
    <t>24Q102</t>
  </si>
  <si>
    <t>24Q110</t>
  </si>
  <si>
    <t>24Q113</t>
  </si>
  <si>
    <t>24Q119</t>
  </si>
  <si>
    <t>24Q125</t>
  </si>
  <si>
    <t>24Q128</t>
  </si>
  <si>
    <t>24Q143</t>
  </si>
  <si>
    <t>24Q153</t>
  </si>
  <si>
    <t>24Q199</t>
  </si>
  <si>
    <t>24Q305</t>
  </si>
  <si>
    <t>24Q307</t>
  </si>
  <si>
    <t>24Q211</t>
  </si>
  <si>
    <t>24Q877</t>
  </si>
  <si>
    <t>30Q227</t>
  </si>
  <si>
    <t>24Q229</t>
  </si>
  <si>
    <t>24Q236</t>
  </si>
  <si>
    <t>24Q239</t>
  </si>
  <si>
    <t>75Q255</t>
  </si>
  <si>
    <t>75Q277</t>
  </si>
  <si>
    <t>24Q290</t>
  </si>
  <si>
    <t>24Q293</t>
  </si>
  <si>
    <t>24Q311</t>
  </si>
  <si>
    <t>24Q330</t>
  </si>
  <si>
    <t>24Q331</t>
  </si>
  <si>
    <t>24Q343</t>
  </si>
  <si>
    <t>84Q380</t>
  </si>
  <si>
    <t>24Q457</t>
  </si>
  <si>
    <t>24Q485</t>
  </si>
  <si>
    <t>24Q455</t>
  </si>
  <si>
    <t>24Q550</t>
  </si>
  <si>
    <t>24Q744</t>
  </si>
  <si>
    <t>24Q585</t>
  </si>
  <si>
    <t>24Q296</t>
  </si>
  <si>
    <t>24Q077</t>
  </si>
  <si>
    <t>84Q083</t>
  </si>
  <si>
    <t>75Q811</t>
  </si>
  <si>
    <t>75Q721</t>
  </si>
  <si>
    <t>75Q752</t>
  </si>
  <si>
    <t>24N669</t>
  </si>
  <si>
    <t>25Q020</t>
  </si>
  <si>
    <t>25Q021</t>
  </si>
  <si>
    <t>25Q022</t>
  </si>
  <si>
    <t>25Q024</t>
  </si>
  <si>
    <t>25Q025</t>
  </si>
  <si>
    <t>25Q029</t>
  </si>
  <si>
    <t>25Q032</t>
  </si>
  <si>
    <t>25Q079</t>
  </si>
  <si>
    <t>25Q107</t>
  </si>
  <si>
    <t>25Q120</t>
  </si>
  <si>
    <t>25Q129</t>
  </si>
  <si>
    <t>75Q993</t>
  </si>
  <si>
    <t>25Q154</t>
  </si>
  <si>
    <t>25Q163</t>
  </si>
  <si>
    <t>25Q164</t>
  </si>
  <si>
    <t>25Q165</t>
  </si>
  <si>
    <t>25Q169</t>
  </si>
  <si>
    <t>25Q184</t>
  </si>
  <si>
    <t>25Q185</t>
  </si>
  <si>
    <t>25Q189</t>
  </si>
  <si>
    <t>25Q193</t>
  </si>
  <si>
    <t>25Q194</t>
  </si>
  <si>
    <t>25Q200</t>
  </si>
  <si>
    <t>25Q201</t>
  </si>
  <si>
    <t>25Q209</t>
  </si>
  <si>
    <t>25Q214</t>
  </si>
  <si>
    <t>25Q219</t>
  </si>
  <si>
    <t>75Q233</t>
  </si>
  <si>
    <t>25Q237</t>
  </si>
  <si>
    <t>25Q240</t>
  </si>
  <si>
    <t>25Q241</t>
  </si>
  <si>
    <t>25Q242</t>
  </si>
  <si>
    <t>25Q244</t>
  </si>
  <si>
    <t>25Q250</t>
  </si>
  <si>
    <t>25Q252</t>
  </si>
  <si>
    <t>25Q281</t>
  </si>
  <si>
    <t>25Q285</t>
  </si>
  <si>
    <t>25Q294</t>
  </si>
  <si>
    <t>25Q409</t>
  </si>
  <si>
    <t>25Q379</t>
  </si>
  <si>
    <t>84Q385</t>
  </si>
  <si>
    <t>25Q467</t>
  </si>
  <si>
    <t>25Q499</t>
  </si>
  <si>
    <t>25Q460</t>
  </si>
  <si>
    <t>25Q425</t>
  </si>
  <si>
    <t>25Q540</t>
  </si>
  <si>
    <t>25Q263</t>
  </si>
  <si>
    <t>25Q670</t>
  </si>
  <si>
    <t>25Q525</t>
  </si>
  <si>
    <t>25Q792</t>
  </si>
  <si>
    <t>25Q130</t>
  </si>
  <si>
    <t>25N005</t>
  </si>
  <si>
    <t>25N001</t>
  </si>
  <si>
    <t>25N718</t>
  </si>
  <si>
    <t>88Q985</t>
  </si>
  <si>
    <t>75Q004</t>
  </si>
  <si>
    <t>26Q018</t>
  </si>
  <si>
    <t>26Q026</t>
  </si>
  <si>
    <t>26Q031</t>
  </si>
  <si>
    <t>26Q041</t>
  </si>
  <si>
    <t>26Q046</t>
  </si>
  <si>
    <t>26Q067</t>
  </si>
  <si>
    <t>26Q074</t>
  </si>
  <si>
    <t>26Q094</t>
  </si>
  <si>
    <t>26Q098</t>
  </si>
  <si>
    <t>26Q115</t>
  </si>
  <si>
    <t>26Q133</t>
  </si>
  <si>
    <t>26Q158</t>
  </si>
  <si>
    <t>26Q159</t>
  </si>
  <si>
    <t>26Q162</t>
  </si>
  <si>
    <t>26Q172</t>
  </si>
  <si>
    <t>26Q173</t>
  </si>
  <si>
    <t>75Q177</t>
  </si>
  <si>
    <t>26Q178</t>
  </si>
  <si>
    <t>26Q186</t>
  </si>
  <si>
    <t>26Q188</t>
  </si>
  <si>
    <t>26Q191</t>
  </si>
  <si>
    <t>26Q203</t>
  </si>
  <si>
    <t>26Q205</t>
  </si>
  <si>
    <t>26Q213</t>
  </si>
  <si>
    <t>26Q216</t>
  </si>
  <si>
    <t>26Q221</t>
  </si>
  <si>
    <t>75Q224</t>
  </si>
  <si>
    <t>26Q266</t>
  </si>
  <si>
    <t>26Q315</t>
  </si>
  <si>
    <t>26Q376</t>
  </si>
  <si>
    <t>26Q495</t>
  </si>
  <si>
    <t>26Q415</t>
  </si>
  <si>
    <t>26Q430</t>
  </si>
  <si>
    <t>26Q435</t>
  </si>
  <si>
    <t>26Q566</t>
  </si>
  <si>
    <t>75Q023</t>
  </si>
  <si>
    <t>27Q042</t>
  </si>
  <si>
    <t>27Q043</t>
  </si>
  <si>
    <t>27Q045</t>
  </si>
  <si>
    <t>27Q047</t>
  </si>
  <si>
    <t>27Q051</t>
  </si>
  <si>
    <t>27Q053</t>
  </si>
  <si>
    <t>27Q056</t>
  </si>
  <si>
    <t>27Q060</t>
  </si>
  <si>
    <t>27Q062</t>
  </si>
  <si>
    <t>27Q063</t>
  </si>
  <si>
    <t>27Q064</t>
  </si>
  <si>
    <t>27Q065</t>
  </si>
  <si>
    <t>27Q066</t>
  </si>
  <si>
    <t>27Q090</t>
  </si>
  <si>
    <t>27Q096</t>
  </si>
  <si>
    <t>27Q097</t>
  </si>
  <si>
    <t>27Q100</t>
  </si>
  <si>
    <t>27Q104</t>
  </si>
  <si>
    <t>27Q105</t>
  </si>
  <si>
    <t>27Q106</t>
  </si>
  <si>
    <t>27Q108</t>
  </si>
  <si>
    <t>27Q114</t>
  </si>
  <si>
    <t>27Q317</t>
  </si>
  <si>
    <t>27Q123</t>
  </si>
  <si>
    <t>27Q124</t>
  </si>
  <si>
    <t>27Q333</t>
  </si>
  <si>
    <t>27Q137</t>
  </si>
  <si>
    <t>27Q146</t>
  </si>
  <si>
    <t>27Q155</t>
  </si>
  <si>
    <t>27Q183</t>
  </si>
  <si>
    <t>27Q197</t>
  </si>
  <si>
    <t>27Q202</t>
  </si>
  <si>
    <t>27Q306</t>
  </si>
  <si>
    <t>27Q207</t>
  </si>
  <si>
    <t>27Q210</t>
  </si>
  <si>
    <t>27Q223</t>
  </si>
  <si>
    <t>27Q226</t>
  </si>
  <si>
    <t>27Q232</t>
  </si>
  <si>
    <t>27Q323</t>
  </si>
  <si>
    <t>27Q253</t>
  </si>
  <si>
    <t>27Q254</t>
  </si>
  <si>
    <t>27Q260</t>
  </si>
  <si>
    <t>27Q261</t>
  </si>
  <si>
    <t>27Q262</t>
  </si>
  <si>
    <t>27Q273</t>
  </si>
  <si>
    <t>27Q282</t>
  </si>
  <si>
    <t>27Q297</t>
  </si>
  <si>
    <t>27Q308</t>
  </si>
  <si>
    <t>27Q309</t>
  </si>
  <si>
    <t>27Q314</t>
  </si>
  <si>
    <t>27Q316</t>
  </si>
  <si>
    <t>27Q318</t>
  </si>
  <si>
    <t>27Q319</t>
  </si>
  <si>
    <t>84Q320</t>
  </si>
  <si>
    <t>27Q324</t>
  </si>
  <si>
    <t>27Q334</t>
  </si>
  <si>
    <t>84Q340</t>
  </si>
  <si>
    <t>27Q351</t>
  </si>
  <si>
    <t>27Q362</t>
  </si>
  <si>
    <t>84Q373</t>
  </si>
  <si>
    <t>84Q375</t>
  </si>
  <si>
    <t>27Q377</t>
  </si>
  <si>
    <t>84Q386</t>
  </si>
  <si>
    <t>75Q256</t>
  </si>
  <si>
    <t>27N737</t>
  </si>
  <si>
    <t>27Q302</t>
  </si>
  <si>
    <t>27Q480</t>
  </si>
  <si>
    <t>27Q650</t>
  </si>
  <si>
    <t>27Q475</t>
  </si>
  <si>
    <t>27Q400</t>
  </si>
  <si>
    <t>27Q700</t>
  </si>
  <si>
    <t>84Q170</t>
  </si>
  <si>
    <t>27N729</t>
  </si>
  <si>
    <t>27N730</t>
  </si>
  <si>
    <t>27N734</t>
  </si>
  <si>
    <t>88Q995</t>
  </si>
  <si>
    <t>88Q996</t>
  </si>
  <si>
    <t>28Q008</t>
  </si>
  <si>
    <t>28Q040</t>
  </si>
  <si>
    <t>28Q048</t>
  </si>
  <si>
    <t>28Q050</t>
  </si>
  <si>
    <t>28Q054</t>
  </si>
  <si>
    <t>28Q055</t>
  </si>
  <si>
    <t>28Q072</t>
  </si>
  <si>
    <t>28Q080</t>
  </si>
  <si>
    <t>28Q082</t>
  </si>
  <si>
    <t>28Q086</t>
  </si>
  <si>
    <t>28Q099</t>
  </si>
  <si>
    <t>28Q101</t>
  </si>
  <si>
    <t>28Q117</t>
  </si>
  <si>
    <t>28Q121</t>
  </si>
  <si>
    <t>28Q139</t>
  </si>
  <si>
    <t>28Q140</t>
  </si>
  <si>
    <t>28Q144</t>
  </si>
  <si>
    <t>28Q157</t>
  </si>
  <si>
    <t>28Q160</t>
  </si>
  <si>
    <t>28Q161</t>
  </si>
  <si>
    <t>28Q167</t>
  </si>
  <si>
    <t>28Q174</t>
  </si>
  <si>
    <t>28Q175</t>
  </si>
  <si>
    <t>28Q190</t>
  </si>
  <si>
    <t>28Q196</t>
  </si>
  <si>
    <t>28Q303</t>
  </si>
  <si>
    <t>28Q206</t>
  </si>
  <si>
    <t>28Q217</t>
  </si>
  <si>
    <t>28Q220</t>
  </si>
  <si>
    <t>28Q284</t>
  </si>
  <si>
    <t>28Q287</t>
  </si>
  <si>
    <t>28Q310</t>
  </si>
  <si>
    <t>28Q312</t>
  </si>
  <si>
    <t>28Q325</t>
  </si>
  <si>
    <t>28Q328</t>
  </si>
  <si>
    <t>28Q332</t>
  </si>
  <si>
    <t>28Q335</t>
  </si>
  <si>
    <t>28Q349</t>
  </si>
  <si>
    <t>28Q350</t>
  </si>
  <si>
    <t>28Q354</t>
  </si>
  <si>
    <t>28Q358</t>
  </si>
  <si>
    <t>84Q372</t>
  </si>
  <si>
    <t>28Q690</t>
  </si>
  <si>
    <t>28Q680</t>
  </si>
  <si>
    <t>28Q440</t>
  </si>
  <si>
    <t>28Q505</t>
  </si>
  <si>
    <t>28Q620</t>
  </si>
  <si>
    <t>88Q975</t>
  </si>
  <si>
    <t>28Q687</t>
  </si>
  <si>
    <t>28Q338</t>
  </si>
  <si>
    <t>28Q686</t>
  </si>
  <si>
    <t>28Q182</t>
  </si>
  <si>
    <t>84Q342</t>
  </si>
  <si>
    <t>28Q896</t>
  </si>
  <si>
    <t>28N733</t>
  </si>
  <si>
    <t>28N725</t>
  </si>
  <si>
    <t>88Q987</t>
  </si>
  <si>
    <t>88Q994</t>
  </si>
  <si>
    <t>29Q015</t>
  </si>
  <si>
    <t>29Q033</t>
  </si>
  <si>
    <t>29Q034</t>
  </si>
  <si>
    <t>29Q035</t>
  </si>
  <si>
    <t>29Q036</t>
  </si>
  <si>
    <t>29Q037</t>
  </si>
  <si>
    <t>29Q038</t>
  </si>
  <si>
    <t>29N002</t>
  </si>
  <si>
    <t>29Q052</t>
  </si>
  <si>
    <t>29Q059</t>
  </si>
  <si>
    <t>29Q095</t>
  </si>
  <si>
    <t>29Q109</t>
  </si>
  <si>
    <t>29Q116</t>
  </si>
  <si>
    <t>29Q118</t>
  </si>
  <si>
    <t>29Q131</t>
  </si>
  <si>
    <t>29Q132</t>
  </si>
  <si>
    <t>29Q134</t>
  </si>
  <si>
    <t>29Q135</t>
  </si>
  <si>
    <t>29Q136</t>
  </si>
  <si>
    <t>29Q138</t>
  </si>
  <si>
    <t>29Q147</t>
  </si>
  <si>
    <t>29Q156</t>
  </si>
  <si>
    <t>29Q176</t>
  </si>
  <si>
    <t>29Q181</t>
  </si>
  <si>
    <t>29Q192</t>
  </si>
  <si>
    <t>29Q195</t>
  </si>
  <si>
    <t>29Q208</t>
  </si>
  <si>
    <t>29Q238</t>
  </si>
  <si>
    <t>29Q243</t>
  </si>
  <si>
    <t>29Q248</t>
  </si>
  <si>
    <t>29Q251</t>
  </si>
  <si>
    <t>29Q259</t>
  </si>
  <si>
    <t>29Q265</t>
  </si>
  <si>
    <t>29Q268</t>
  </si>
  <si>
    <t>29Q270</t>
  </si>
  <si>
    <t>29Q272</t>
  </si>
  <si>
    <t>29Q283</t>
  </si>
  <si>
    <t>29Q289</t>
  </si>
  <si>
    <t>29Q295</t>
  </si>
  <si>
    <t>29Q313</t>
  </si>
  <si>
    <t>29Q326</t>
  </si>
  <si>
    <t>29Q327</t>
  </si>
  <si>
    <t>84Q337</t>
  </si>
  <si>
    <t>84Q339</t>
  </si>
  <si>
    <t>29Q355</t>
  </si>
  <si>
    <t>29Q356</t>
  </si>
  <si>
    <t>29Q360</t>
  </si>
  <si>
    <t>29Q381</t>
  </si>
  <si>
    <t>29Q498</t>
  </si>
  <si>
    <t>29Q492</t>
  </si>
  <si>
    <t>24Q610</t>
  </si>
  <si>
    <t>84Q704</t>
  </si>
  <si>
    <t>30Q002</t>
  </si>
  <si>
    <t>30Q010</t>
  </si>
  <si>
    <t>30Q011</t>
  </si>
  <si>
    <t>30Q017</t>
  </si>
  <si>
    <t>30Q069</t>
  </si>
  <si>
    <t>30Q070</t>
  </si>
  <si>
    <t>30Q076</t>
  </si>
  <si>
    <t>30Q078</t>
  </si>
  <si>
    <t>30Q084</t>
  </si>
  <si>
    <t>30Q085</t>
  </si>
  <si>
    <t>30Q092</t>
  </si>
  <si>
    <t>30Q111</t>
  </si>
  <si>
    <t>30Q112</t>
  </si>
  <si>
    <t>30Q122</t>
  </si>
  <si>
    <t>30Q126</t>
  </si>
  <si>
    <t>30Q127</t>
  </si>
  <si>
    <t>30Q141</t>
  </si>
  <si>
    <t>30Q145</t>
  </si>
  <si>
    <t>30Q148</t>
  </si>
  <si>
    <t>30Q149</t>
  </si>
  <si>
    <t>30Q150</t>
  </si>
  <si>
    <t>30Q151</t>
  </si>
  <si>
    <t>30Q152</t>
  </si>
  <si>
    <t>30Q166</t>
  </si>
  <si>
    <t>30Q171</t>
  </si>
  <si>
    <t>30Q204</t>
  </si>
  <si>
    <t>30Q212</t>
  </si>
  <si>
    <t>30Q222</t>
  </si>
  <si>
    <t>30Q228</t>
  </si>
  <si>
    <t>30Q230</t>
  </si>
  <si>
    <t>30Q234</t>
  </si>
  <si>
    <t>30Q235</t>
  </si>
  <si>
    <t>30Q258</t>
  </si>
  <si>
    <t>24Q264</t>
  </si>
  <si>
    <t>24Q267</t>
  </si>
  <si>
    <t>30Q280</t>
  </si>
  <si>
    <t>30Q286</t>
  </si>
  <si>
    <t>30Q291</t>
  </si>
  <si>
    <t>30Q300</t>
  </si>
  <si>
    <t>84Q321</t>
  </si>
  <si>
    <t>30Q329</t>
  </si>
  <si>
    <t>84Q359</t>
  </si>
  <si>
    <t>30Q361</t>
  </si>
  <si>
    <t>30Q384</t>
  </si>
  <si>
    <t>30Q389</t>
  </si>
  <si>
    <t>30Q502</t>
  </si>
  <si>
    <t>30Q301</t>
  </si>
  <si>
    <t>30Q450</t>
  </si>
  <si>
    <t>30Q555</t>
  </si>
  <si>
    <t>30Q445</t>
  </si>
  <si>
    <t>24Q560</t>
  </si>
  <si>
    <t>30Q580</t>
  </si>
  <si>
    <t>30Q501</t>
  </si>
  <si>
    <t>84Q705</t>
  </si>
  <si>
    <t>30Q575</t>
  </si>
  <si>
    <t>24Q520</t>
  </si>
  <si>
    <t>24Q600</t>
  </si>
  <si>
    <t>24Q530</t>
  </si>
  <si>
    <t>24Q299</t>
  </si>
  <si>
    <t>84Q304</t>
  </si>
  <si>
    <t>30N700</t>
  </si>
  <si>
    <t>30N724</t>
  </si>
  <si>
    <t>30N565</t>
  </si>
  <si>
    <t>88Q988</t>
  </si>
  <si>
    <t>88Q997</t>
  </si>
  <si>
    <t>31R001</t>
  </si>
  <si>
    <t>31R002</t>
  </si>
  <si>
    <t>31R003</t>
  </si>
  <si>
    <t>31R004</t>
  </si>
  <si>
    <t>31R005</t>
  </si>
  <si>
    <t>31R006</t>
  </si>
  <si>
    <t>31R007</t>
  </si>
  <si>
    <t>31R008</t>
  </si>
  <si>
    <t>31R009</t>
  </si>
  <si>
    <t>31R010</t>
  </si>
  <si>
    <t>31R011</t>
  </si>
  <si>
    <t>31R013</t>
  </si>
  <si>
    <t>31R016</t>
  </si>
  <si>
    <t>31R018</t>
  </si>
  <si>
    <t>31R019</t>
  </si>
  <si>
    <t>31R020</t>
  </si>
  <si>
    <t>31R021</t>
  </si>
  <si>
    <t>31R022</t>
  </si>
  <si>
    <t>31R023</t>
  </si>
  <si>
    <t>31R024</t>
  </si>
  <si>
    <t>75R025</t>
  </si>
  <si>
    <t>31R026</t>
  </si>
  <si>
    <t>31R027</t>
  </si>
  <si>
    <t>31R028</t>
  </si>
  <si>
    <t>31R029</t>
  </si>
  <si>
    <t>31R030</t>
  </si>
  <si>
    <t>31R031</t>
  </si>
  <si>
    <t>31R032</t>
  </si>
  <si>
    <t>31R034</t>
  </si>
  <si>
    <t>31R035</t>
  </si>
  <si>
    <t>31R036</t>
  </si>
  <si>
    <t>75R037</t>
  </si>
  <si>
    <t>31R038</t>
  </si>
  <si>
    <t>31R039</t>
  </si>
  <si>
    <t>31R041</t>
  </si>
  <si>
    <t>31R042</t>
  </si>
  <si>
    <t>31R044</t>
  </si>
  <si>
    <t>31R045</t>
  </si>
  <si>
    <t>31R046</t>
  </si>
  <si>
    <t>31R048</t>
  </si>
  <si>
    <t>31R049</t>
  </si>
  <si>
    <t>31R050</t>
  </si>
  <si>
    <t>31R051</t>
  </si>
  <si>
    <t>31R052</t>
  </si>
  <si>
    <t>31R053</t>
  </si>
  <si>
    <t>31R054</t>
  </si>
  <si>
    <t>31R055</t>
  </si>
  <si>
    <t>31R056</t>
  </si>
  <si>
    <t>31R057</t>
  </si>
  <si>
    <t>31R058</t>
  </si>
  <si>
    <t>31R059</t>
  </si>
  <si>
    <t>31R060</t>
  </si>
  <si>
    <t>31R061</t>
  </si>
  <si>
    <t>31R062</t>
  </si>
  <si>
    <t>31R066</t>
  </si>
  <si>
    <t>31R069</t>
  </si>
  <si>
    <t>31R072</t>
  </si>
  <si>
    <t>31R074</t>
  </si>
  <si>
    <t>31R075</t>
  </si>
  <si>
    <t>31R078</t>
  </si>
  <si>
    <t>31R080</t>
  </si>
  <si>
    <t>31R068</t>
  </si>
  <si>
    <t>31R861</t>
  </si>
  <si>
    <t>75R373</t>
  </si>
  <si>
    <t>31R450</t>
  </si>
  <si>
    <t>31R440</t>
  </si>
  <si>
    <t>31R445</t>
  </si>
  <si>
    <t>31R460</t>
  </si>
  <si>
    <t>31R455</t>
  </si>
  <si>
    <t>31R600</t>
  </si>
  <si>
    <t>31R605</t>
  </si>
  <si>
    <t>31R047</t>
  </si>
  <si>
    <t>31R470</t>
  </si>
  <si>
    <t>75R721</t>
  </si>
  <si>
    <t>31R700</t>
  </si>
  <si>
    <t>31R063</t>
  </si>
  <si>
    <t>31R064</t>
  </si>
  <si>
    <t>31R065</t>
  </si>
  <si>
    <t>31N710</t>
  </si>
  <si>
    <t>88R971</t>
  </si>
  <si>
    <t>88R991</t>
  </si>
  <si>
    <t>32K045</t>
  </si>
  <si>
    <t>32K075</t>
  </si>
  <si>
    <t>32K086</t>
  </si>
  <si>
    <t>32K106</t>
  </si>
  <si>
    <t>32K116</t>
  </si>
  <si>
    <t>32K123</t>
  </si>
  <si>
    <t>32K145</t>
  </si>
  <si>
    <t>32K151</t>
  </si>
  <si>
    <t>32K162</t>
  </si>
  <si>
    <t>32K168</t>
  </si>
  <si>
    <t>32K554</t>
  </si>
  <si>
    <t>32K274</t>
  </si>
  <si>
    <t>32K291</t>
  </si>
  <si>
    <t>32K299</t>
  </si>
  <si>
    <t>32K347</t>
  </si>
  <si>
    <t>32K349</t>
  </si>
  <si>
    <t>32K376</t>
  </si>
  <si>
    <t>32K377</t>
  </si>
  <si>
    <t>32K383</t>
  </si>
  <si>
    <t>32K384</t>
  </si>
  <si>
    <t>32K403</t>
  </si>
  <si>
    <t>32K556</t>
  </si>
  <si>
    <t>32K545</t>
  </si>
  <si>
    <t>32K549</t>
  </si>
  <si>
    <t>32K552</t>
  </si>
  <si>
    <t>32K562</t>
  </si>
  <si>
    <t>32K564</t>
  </si>
  <si>
    <t>88K607</t>
  </si>
  <si>
    <t>84K538</t>
  </si>
  <si>
    <t>84K784</t>
  </si>
  <si>
    <t>84K793</t>
  </si>
  <si>
    <t>32N702</t>
  </si>
  <si>
    <t>84K733</t>
  </si>
  <si>
    <t>88K992</t>
  </si>
  <si>
    <t>M</t>
  </si>
  <si>
    <t>01</t>
  </si>
  <si>
    <t>02</t>
  </si>
  <si>
    <t>03</t>
  </si>
  <si>
    <t>04</t>
  </si>
  <si>
    <t>05</t>
  </si>
  <si>
    <t>06</t>
  </si>
  <si>
    <t>X</t>
  </si>
  <si>
    <t>07</t>
  </si>
  <si>
    <t>08</t>
  </si>
  <si>
    <t>09</t>
  </si>
  <si>
    <t>10</t>
  </si>
  <si>
    <t>11</t>
  </si>
  <si>
    <t>12</t>
  </si>
  <si>
    <t>K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</si>
  <si>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</si>
  <si>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</si>
  <si>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</si>
  <si>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</si>
  <si>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</si>
  <si>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</si>
  <si>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</si>
  <si>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</si>
  <si>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</si>
  <si>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</si>
  <si>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</si>
  <si>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Q</t>
  </si>
  <si>
    <t>24</t>
  </si>
  <si>
    <t>25</t>
  </si>
  <si>
    <t>26</t>
  </si>
  <si>
    <t>27</t>
  </si>
  <si>
    <t>28</t>
  </si>
  <si>
    <t>29</t>
  </si>
  <si>
    <t>30</t>
  </si>
  <si>
    <t>R</t>
  </si>
  <si>
    <t>31</t>
  </si>
  <si>
    <t>32</t>
  </si>
  <si>
    <t>Y</t>
  </si>
  <si>
    <t/>
  </si>
  <si>
    <t>SchoolFood Code</t>
  </si>
  <si>
    <t>Apple Cinnamon Muffin</t>
  </si>
  <si>
    <t>Blueberry Yogurt Muffin</t>
  </si>
  <si>
    <t>Bread, English Muffin, Whole Grain</t>
  </si>
  <si>
    <t>Buttermilk Pancakes</t>
  </si>
  <si>
    <t>Cereal, Bran Flake With Raisins</t>
  </si>
  <si>
    <t>Cereal, Cinnamon Clusters</t>
  </si>
  <si>
    <t>Cereal, Cinnamon Flakes</t>
  </si>
  <si>
    <t>Cereal, Frosted Mini Wheats</t>
  </si>
  <si>
    <t>Cereal, Granola, Apple Cinn, Ind</t>
  </si>
  <si>
    <t>Cereal, Granola, Blueberry, Ind</t>
  </si>
  <si>
    <t>Cereal, Multigrain Oats</t>
  </si>
  <si>
    <t>Cereal, Purple Corn Flakes</t>
  </si>
  <si>
    <t>Cereal, Toasted Oats</t>
  </si>
  <si>
    <t>Cheese Omelet</t>
  </si>
  <si>
    <t>Cheese, Colby Jack, Stick</t>
  </si>
  <si>
    <t>Cheese, Mild Cheddar, Stick</t>
  </si>
  <si>
    <t>Cheese, Mozzarella, String</t>
  </si>
  <si>
    <t>Cinnamon Burst Pancakes</t>
  </si>
  <si>
    <t>Cinnamon Raisin Bagel Stick</t>
  </si>
  <si>
    <t>Condiment, Cream Cheese, Plain. PC</t>
  </si>
  <si>
    <t>Condiment, Cream Cheese, Strawberry, PC</t>
  </si>
  <si>
    <t>Condiment, Hot Sauce, PC</t>
  </si>
  <si>
    <t>Condiment, Jelly, Grape, PC</t>
  </si>
  <si>
    <t>Condiment, Ketchup, PC</t>
  </si>
  <si>
    <t>Condiment, Syrup, PC</t>
  </si>
  <si>
    <t>Egg &amp; Cheese Soft Roll (HS)</t>
  </si>
  <si>
    <t>French Toast Sticks</t>
  </si>
  <si>
    <t>Fruit, Apple Slices, Ind</t>
  </si>
  <si>
    <t>Fruit, Apples, NY State, Fresh</t>
  </si>
  <si>
    <t>Fruit, Bananas, Fresh</t>
  </si>
  <si>
    <t>Fruit, Cantaloupe, Fresh</t>
  </si>
  <si>
    <t>Fruit, Craisins, Cherry, Ind</t>
  </si>
  <si>
    <t>Fruit, Honeydew, Fresh</t>
  </si>
  <si>
    <t>Fruit, Oranges, Fresh (125 ct)</t>
  </si>
  <si>
    <t>Fruit, Peaches, Sliced in Juice</t>
  </si>
  <si>
    <t>Fruit, Pears, Diced in Juice, #10</t>
  </si>
  <si>
    <t>Fruit, Pears, Fresh</t>
  </si>
  <si>
    <t>Fruit, Pineapple, Fresh</t>
  </si>
  <si>
    <t>Fruit, Pineapple, Titbits, Canned</t>
  </si>
  <si>
    <t>Fruit, Strawberries, Fresh</t>
  </si>
  <si>
    <t>Honey Corn Muffin</t>
  </si>
  <si>
    <t>Hot Cinnamon Knot</t>
  </si>
  <si>
    <t>Juice, Apple, 4oz cup</t>
  </si>
  <si>
    <t>Juice, Fruit Punch, 4 oz cup</t>
  </si>
  <si>
    <t>Juice, Grape, 4oz cup</t>
  </si>
  <si>
    <t>Juice, Orange, 4oz cup</t>
  </si>
  <si>
    <t>Milk, 1% Low Fat</t>
  </si>
  <si>
    <t>Milk, Chocolate Fat Free</t>
  </si>
  <si>
    <t>Milk, Skim</t>
  </si>
  <si>
    <t>Misc, Sunflower Seeds, Honey Roasted, Ind</t>
  </si>
  <si>
    <t>NY Style Bagel Cinnamon Raisin 2oz (K8)</t>
  </si>
  <si>
    <t>NY Style Bagel Cinnamon Raisin 3oz (HS)</t>
  </si>
  <si>
    <t>NY Style Bagel Plain White Wheat 2oz (K8)</t>
  </si>
  <si>
    <t>NY Style Bagel Plain White Wheat 3oz (HS)</t>
  </si>
  <si>
    <t>Peanut Butter #30 Scoop (1 oz. portioned)</t>
  </si>
  <si>
    <t xml:space="preserve">Plain Bagel Stick </t>
  </si>
  <si>
    <t>Poppy Bagel Stick</t>
  </si>
  <si>
    <t>Sauce, Salsa, Canned USDA</t>
  </si>
  <si>
    <t>Turkey Bacon, Egg &amp; Cheese Bagel</t>
  </si>
  <si>
    <t>Turkey Breakfast Sausage Patty</t>
  </si>
  <si>
    <t>Turkey Canadian Bacon</t>
  </si>
  <si>
    <t>Turkey Sausage &amp; Egg on English Muffin</t>
  </si>
  <si>
    <t>Turkey Sausage Crumble, Egg &amp; Cheese on Ciabatta</t>
  </si>
  <si>
    <t>Turkey Sausage, Egg &amp; Cheese on a English Muffin</t>
  </si>
  <si>
    <t>Vegetarian, Hummus, Fresh, Ind</t>
  </si>
  <si>
    <t>Waffles</t>
  </si>
  <si>
    <t>Yogurt, Cherry Vanilla, 4 oz</t>
  </si>
  <si>
    <t>Yogurt, Organic, Strawberry Combo</t>
  </si>
  <si>
    <t>Yogurt, Parfait</t>
  </si>
  <si>
    <t>Yogurt, Peach, 4oz</t>
  </si>
  <si>
    <t>Yogurt, Strawberry Banana, 4oz</t>
  </si>
  <si>
    <t xml:space="preserve">Yogurt, Strawberry, 4 oz </t>
  </si>
  <si>
    <t>Beef Sausage &amp; White Cheddar Bagel Sandwich (Pre-Made)</t>
  </si>
  <si>
    <t>Bread, Bagel, Plain 2oz, White Wheat, IND</t>
  </si>
  <si>
    <t>Egg &amp; Cheese Pita Pocket</t>
  </si>
  <si>
    <t>Meal, Breakfast, Kit #2 (Fruit Juice, Sunbutter Cup, Honey Graham Cracker, Grape Jelly)</t>
  </si>
  <si>
    <t>Meal, Breakfast, Kit #4 (Apple Cinnamon Cheerios, Honey Graham Cracker, Orange Tangerine Juice)</t>
  </si>
  <si>
    <t>Meal, Breakfast, Kit #5 (Fruity Cheerios, Honey Graham Cracker, Apple Juice)</t>
  </si>
  <si>
    <t>Turkey Chorizo Breakfast Burrito (Pre-Made)</t>
  </si>
  <si>
    <t>Banana Yogurt Muffin</t>
  </si>
  <si>
    <t>Honey Grahams</t>
  </si>
  <si>
    <t>Condiment, Salsa, 3 oz, Cup</t>
  </si>
  <si>
    <t>Fruit, Oranges, Fresh (138 ct)</t>
  </si>
  <si>
    <t>Grain, Crackers, Animal, Ind</t>
  </si>
  <si>
    <t>Grain, Crackers, Whole Grain, Ind</t>
  </si>
  <si>
    <t>Grain, Pretzels, Heart Shaped, Ind</t>
  </si>
  <si>
    <t>Grain, Tortilla Chip, Baked, Ind</t>
  </si>
  <si>
    <t>Veg, Carrots, Ranch, Ind (VRO)</t>
  </si>
  <si>
    <t>100% Beef Cheeseburger (K8)</t>
  </si>
  <si>
    <t>100% Beef Hamburger (K8)</t>
  </si>
  <si>
    <t>Bagel Pizza</t>
  </si>
  <si>
    <t>Baked French Fries</t>
  </si>
  <si>
    <t>Callaloo Style Spinach</t>
  </si>
  <si>
    <t>Cheese Sandwich</t>
  </si>
  <si>
    <t>Chickpea Salad</t>
  </si>
  <si>
    <t>Classic "Grilled" Cheese Sandwich</t>
  </si>
  <si>
    <t>Condiment, Mayonnaise, PC</t>
  </si>
  <si>
    <t>Condiment, Mustard, PC</t>
  </si>
  <si>
    <t>Condiment, Sauce, BBQ, 1oz Cups</t>
  </si>
  <si>
    <t>Confetti Corn Salad</t>
  </si>
  <si>
    <t>Crispy Chicken Grab &amp; Go Salad (with Breaded Chicken Patty)</t>
  </si>
  <si>
    <t>Crispy Chicken Patty Sandwich (K8)</t>
  </si>
  <si>
    <t>Cubano Panini</t>
  </si>
  <si>
    <t>Curried Chicken Wrap</t>
  </si>
  <si>
    <t>Dressing, Chipotle Ranch,1oz Cup</t>
  </si>
  <si>
    <t>Dressing, French, 1oz Cup</t>
  </si>
  <si>
    <t>Dressing, Honey Mustard, 1oz Cup</t>
  </si>
  <si>
    <t>Dressing, Lite Italian, 1oz Cup</t>
  </si>
  <si>
    <t>Dressing, Ranch, 1oz Cups</t>
  </si>
  <si>
    <t>Fish &amp; Cheese Sandwich K8</t>
  </si>
  <si>
    <t xml:space="preserve">French Bread Pizza </t>
  </si>
  <si>
    <t>Fruits, Apples, NY State</t>
  </si>
  <si>
    <t>Garlic Toast</t>
  </si>
  <si>
    <t>Garlicky Green Beans</t>
  </si>
  <si>
    <t>Grab &amp; Go Chicken Caesar Salad with Dinner Roll</t>
  </si>
  <si>
    <t>Grain, Cookies, Butter Crunch, 2 pack</t>
  </si>
  <si>
    <t>Grain, Cookies, Butter Crunch, Mini</t>
  </si>
  <si>
    <t>Grain, Cookies, Choc Chip, 2 pack</t>
  </si>
  <si>
    <t>Grain, Cookies, Choc Chip, Mini</t>
  </si>
  <si>
    <t>Grain, Cookies, Fudge Chip, 2 Pack</t>
  </si>
  <si>
    <t>Grain, Sun Chip, Ind</t>
  </si>
  <si>
    <t>Green Garden Salad</t>
  </si>
  <si>
    <t>Grilled Cheese Sandwich (Pre-Made)</t>
  </si>
  <si>
    <t>Herbed Marinara Sauce</t>
  </si>
  <si>
    <t>Hot Confetti Corn</t>
  </si>
  <si>
    <t>Hot Mashed Potatoes</t>
  </si>
  <si>
    <t>Hot Sliced Turkey &amp; Gravy</t>
  </si>
  <si>
    <t>Hummus Lunch Pack</t>
  </si>
  <si>
    <t>Italian Marinated Cucumber Salad (with Italian Vinaigrette)</t>
  </si>
  <si>
    <t>Italian Turkey Wrap</t>
  </si>
  <si>
    <t>Jamaican Beef Patty</t>
  </si>
  <si>
    <t>Marinated Green Beans</t>
  </si>
  <si>
    <t>Mozzarella Sticks</t>
  </si>
  <si>
    <t>Par-Baked Dinner Roll</t>
  </si>
  <si>
    <t>Peanut Butter &amp; Jelly Sandwich (PB&amp;J)</t>
  </si>
  <si>
    <t>Peanut Butter, Uncrustable</t>
  </si>
  <si>
    <t>Personal Pizza Rounds</t>
  </si>
  <si>
    <t>Plain Turkey Sandwich</t>
  </si>
  <si>
    <t>Popcorn Chicken</t>
  </si>
  <si>
    <t>Popcorn Chicken Grab &amp; Go Salad</t>
  </si>
  <si>
    <t>Popcorn Chicken Wrap (with Breaded Chicken Bites)</t>
  </si>
  <si>
    <t>Pre-Made Bologna &amp; Cheese Sandwich</t>
  </si>
  <si>
    <t>Pre-Made Salami &amp; Cheese Sandwich</t>
  </si>
  <si>
    <t>Pre-Made Turkey &amp; Cheese Sandwich</t>
  </si>
  <si>
    <t>Pre-Made Turkey-Bologna, Turkey-Salami &amp; Cheese Sandwich</t>
  </si>
  <si>
    <t>Pre-Made Turkey-Ham &amp; Cheese Sandwich</t>
  </si>
  <si>
    <t>Roasted Zucchini</t>
  </si>
  <si>
    <t>Sandwich, Turkey, Turkey Ham &amp; Cheese, Wedge</t>
  </si>
  <si>
    <t>Seasoned Black Bean &amp; Cheese Quesadilla</t>
  </si>
  <si>
    <t>Seasoned Wedge Cut Potatoes</t>
  </si>
  <si>
    <t>Sliced Pizza (NY Style)</t>
  </si>
  <si>
    <t>Spinach &amp; Mozzarella Quesadilla with Tomato</t>
  </si>
  <si>
    <t>Steamed Chicken Dumplings</t>
  </si>
  <si>
    <t>Sweet Potato Waffle Fries</t>
  </si>
  <si>
    <t>Sweet Potato Wedges</t>
  </si>
  <si>
    <t>Turkey Burger (No Cheese) (K8)</t>
  </si>
  <si>
    <t>Turkey Caesar Wrap</t>
  </si>
  <si>
    <t>Turkey Cheeseburger (K8)</t>
  </si>
  <si>
    <t>Veg, Carrots, Plain, Ind (VRO)</t>
  </si>
  <si>
    <t>Veg, Lettuce, Romaine, Chopped, Fresh (VDG)</t>
  </si>
  <si>
    <t>Veg, Onions, Yellow, 10lb, Fresh</t>
  </si>
  <si>
    <t>Veg, Tomatoes, Whole, Fresh (VRO)</t>
  </si>
  <si>
    <t>Vegetable Egg Roll</t>
  </si>
  <si>
    <t>Vegetable Fried Brown Rice (Pre-Cooked)</t>
  </si>
  <si>
    <t>Warm Breadstick</t>
  </si>
  <si>
    <t>Romaine Lettuce</t>
  </si>
  <si>
    <t>Tomato Slices</t>
  </si>
  <si>
    <t>Onion Slices</t>
  </si>
  <si>
    <t>Pickles</t>
  </si>
  <si>
    <t>Cilantro Healthy Coleslaw</t>
  </si>
  <si>
    <t>Spinach</t>
  </si>
  <si>
    <t>Spring Mix</t>
  </si>
  <si>
    <t>Roasted Broccoli &amp; Cauliflower Salad</t>
  </si>
  <si>
    <t>Sliced Cucumbers</t>
  </si>
  <si>
    <t>Mushrooms</t>
  </si>
  <si>
    <t>Green Peppers</t>
  </si>
  <si>
    <t>Red Peppers</t>
  </si>
  <si>
    <t>Shredded Lettuce</t>
  </si>
  <si>
    <t>Salsa</t>
  </si>
  <si>
    <t>Yellow Onion</t>
  </si>
  <si>
    <t>Black Bean Salad</t>
  </si>
  <si>
    <t>Carrot Sticks</t>
  </si>
  <si>
    <t>Diced Tomatoes</t>
  </si>
  <si>
    <t>Cucumber Salad</t>
  </si>
  <si>
    <t>Celery Sticks</t>
  </si>
  <si>
    <t>Caesar Salad</t>
  </si>
  <si>
    <t>Carrot &amp; Lemon Salad</t>
  </si>
  <si>
    <t>Broccoli Florets</t>
  </si>
  <si>
    <t>Greek Zucchini Salad</t>
  </si>
  <si>
    <t>Sliced Red Onion</t>
  </si>
  <si>
    <t>100% Beef Cheeseburger (HS)</t>
  </si>
  <si>
    <t>Bite-Size Beef Tacos (formerly "Beef Nachos")</t>
  </si>
  <si>
    <t>Broccoli Trees (From Fresh)</t>
  </si>
  <si>
    <t>Broccoli Trees (from Frozen)</t>
  </si>
  <si>
    <t>100% Beef Hamburger (HS)</t>
  </si>
  <si>
    <t>Bruschetta Tomato Salad</t>
  </si>
  <si>
    <t>Caesar Salad With Croutons</t>
  </si>
  <si>
    <t>Cheese, Parmigiana</t>
  </si>
  <si>
    <t>Condiment, Duck Sauce, PC</t>
  </si>
  <si>
    <t>Cooked Whole Grain Penne</t>
  </si>
  <si>
    <t>Cooked Whole Grain Rotini</t>
  </si>
  <si>
    <t>Cooked Whole Grain Spaghetti</t>
  </si>
  <si>
    <t>Creamed Spinach</t>
  </si>
  <si>
    <t>Baked Penne</t>
  </si>
  <si>
    <t>Crispy Baked Kale Chips</t>
  </si>
  <si>
    <t>Crispy Chicken &amp; Waffle Sandwich</t>
  </si>
  <si>
    <t>Cucumber Slices</t>
  </si>
  <si>
    <t>Dressing, Asian Sesame, Gal</t>
  </si>
  <si>
    <t>Fresh Diced Tomato</t>
  </si>
  <si>
    <t>Fruit, Nectarines, Fresh</t>
  </si>
  <si>
    <t>Garlic Knots</t>
  </si>
  <si>
    <t>Garlic, Dry, Ground</t>
  </si>
  <si>
    <t>Home Fries</t>
  </si>
  <si>
    <t>Macaroni and Cheese (Pre-made)</t>
  </si>
  <si>
    <t>Marinated Bean Salad</t>
  </si>
  <si>
    <t>Meat Lovers Pizza Topping</t>
  </si>
  <si>
    <t>Onion Rings</t>
  </si>
  <si>
    <t>Ranch Chicken Pizza Topping</t>
  </si>
  <si>
    <t>Roasted Broccoli &amp; Cauliflower Salad (for Salad Bar)</t>
  </si>
  <si>
    <t>Roasted Chickpeas with Spinach Cilantro Pesto</t>
  </si>
  <si>
    <t>Roasted Sweet Plantains</t>
  </si>
  <si>
    <t>Salad Bar Black Bean Salad</t>
  </si>
  <si>
    <t>Salad Bar Cilantro Healthy Coleslaw</t>
  </si>
  <si>
    <t>Salad Bar Confetti Corn Salad</t>
  </si>
  <si>
    <t>Salad Bar Cucumber Salad</t>
  </si>
  <si>
    <t>Sauce, Gravy, Vegetarian</t>
  </si>
  <si>
    <t>Sauce, Kung Pao</t>
  </si>
  <si>
    <t>Sauce, Teriyaki</t>
  </si>
  <si>
    <t>Sliced Tomato</t>
  </si>
  <si>
    <t>Sliced Yellow Onion</t>
  </si>
  <si>
    <t>Slow Roasted Carrots</t>
  </si>
  <si>
    <t>Spices, Red Pepper Flakes</t>
  </si>
  <si>
    <t>100% NYS Beef Cheeseburger on Bun (HS)</t>
  </si>
  <si>
    <t>Stewed Pinto Beans</t>
  </si>
  <si>
    <t>100% NYS Beef Hamburger on Bun (HS)</t>
  </si>
  <si>
    <t>Veg, Broccoli, Florets, Fresh (VDG)</t>
  </si>
  <si>
    <t>Veg, Celery, Sticks, Fresh (VO)</t>
  </si>
  <si>
    <t>Veg, Mesclun Spring Mix, USDA (VDG)</t>
  </si>
  <si>
    <t>Veg, Mushroom, Fresh (VO)</t>
  </si>
  <si>
    <t xml:space="preserve">Veg, Peppers, Green, Fresh, (VO) </t>
  </si>
  <si>
    <t xml:space="preserve">Veg, Peppers, Red, Fresh (VRO) </t>
  </si>
  <si>
    <t xml:space="preserve">Veg, Pickle Chips, Canned (VO) </t>
  </si>
  <si>
    <t>Veg, Salsa, Canned (VRO)</t>
  </si>
  <si>
    <t>Veg, Spinach, Bag, Fresh (VDG)</t>
  </si>
  <si>
    <t>Veggie Tacos</t>
  </si>
  <si>
    <t>ZZSalad Bar Confetti Corn Salad</t>
  </si>
  <si>
    <t>Fish &amp; Cheese Burrito</t>
  </si>
  <si>
    <t>Braised Red Cabbage</t>
  </si>
  <si>
    <t>Bread, Flatbread, Fresh</t>
  </si>
  <si>
    <t>Brown Rice</t>
  </si>
  <si>
    <t>Bruschetta Tomato Pizza Topping</t>
  </si>
  <si>
    <t>Gyro Pita</t>
  </si>
  <si>
    <t>Supreme Pizza Topping</t>
  </si>
  <si>
    <t xml:space="preserve">Turkey Bologna &amp; Cheese Deli Sandwich (with Sliced Bread)   </t>
  </si>
  <si>
    <t>Turkey Burger (No Cheese) (HS)</t>
  </si>
  <si>
    <t>Turkey Cheeseburger (HS)</t>
  </si>
  <si>
    <t>Turkey Ham &amp; Cheese Deli Sandwich (with sliced bread)</t>
  </si>
  <si>
    <t>Turkey Salami &amp; Cheese Sandwich (with sliced bread)</t>
  </si>
  <si>
    <t>Chef Salad</t>
  </si>
  <si>
    <t>Classic Tuna Salad</t>
  </si>
  <si>
    <t>Cobb Salad</t>
  </si>
  <si>
    <t>Crispy Chicken Wrap (With Breaded Chicken Patty)</t>
  </si>
  <si>
    <t>Fish &amp; Cheese Sandwich</t>
  </si>
  <si>
    <t>Hot Black Bean Salad</t>
  </si>
  <si>
    <t>Hot Marinated Bean Salad</t>
  </si>
  <si>
    <t>Moroccan Chickpea Tagine with Carrots</t>
  </si>
  <si>
    <t>Pasta Fagioli</t>
  </si>
  <si>
    <t>Philly Cheese Steak Hero (with Italian Cheese Sauce)</t>
  </si>
  <si>
    <t>Seasoned Pinto Beans (with Sofrito)</t>
  </si>
  <si>
    <t>Soft Pretzel</t>
  </si>
  <si>
    <t>Sriracha Chicken Sliders</t>
  </si>
  <si>
    <t>Tartar Sauce</t>
  </si>
  <si>
    <t>Teriyaki Chicken Sliders</t>
  </si>
  <si>
    <t>Toasted Cheese and Tomato Bagel (HS)</t>
  </si>
  <si>
    <t>Tzatziki Sauce</t>
  </si>
  <si>
    <t>Veggie Lovers Pizza Topping</t>
  </si>
  <si>
    <t>Veggie Tacos with Scoops</t>
  </si>
  <si>
    <t>Zucchini Parmigiana</t>
  </si>
  <si>
    <t>Item</t>
  </si>
  <si>
    <t>Breakfast In Cafeteria</t>
  </si>
  <si>
    <t>Breakfast in Classroom</t>
  </si>
  <si>
    <t>Breakfast Grab&amp;Go</t>
  </si>
  <si>
    <t>Snacks</t>
  </si>
  <si>
    <t>Suppers</t>
  </si>
  <si>
    <t>Salad Bar</t>
  </si>
  <si>
    <t>Lunch</t>
  </si>
  <si>
    <t>Daily Breakfast Offering</t>
  </si>
  <si>
    <t>Daily Lunch Offering</t>
  </si>
  <si>
    <t>Y (HS)</t>
  </si>
  <si>
    <t>Advertising on Buses &amp; Subways promoting Free Breakfast &amp; Lunch</t>
  </si>
  <si>
    <t>Banners displayed outside schools promoting Free Breakfast &amp; Lunch</t>
  </si>
  <si>
    <t>Monthly Food Promotions such as Holiday Meal &amp; Mash Potato Bowl</t>
  </si>
  <si>
    <t>SchoolFood mobile app with feedback feature</t>
  </si>
  <si>
    <t>Translation of our mobile app in the 10 DOE languages</t>
  </si>
  <si>
    <t>Advertising on SchoolFood delivery trucks promoting Free Breakfast &amp; Lunch</t>
  </si>
  <si>
    <t>Service Time Guide, visually displaying to SchoolFood kitchen workers how food is to be served, promotes uniformity and best practices for student appeal</t>
  </si>
  <si>
    <t>Dedicated Breakfast After the Bell signage at schools offering</t>
  </si>
  <si>
    <t>New line décor at some High Schools shocasing menu items in "deli" style</t>
  </si>
  <si>
    <t>Quarterly Partnership meetings with school students, school community to gather intelligence on “how are we doing”</t>
  </si>
  <si>
    <t>Targeted challenge to field: "Turnaround site" assignment to supervisors.  District supervisors were provided with 1 site in FY18 in their district that was experiencing a decline in Lunch participation.  They were tasked with determining the cause of this decline and working to turn it around</t>
  </si>
  <si>
    <t>"Meal Participation"</t>
  </si>
  <si>
    <t>The below is a key to the subsequent tabs:</t>
  </si>
  <si>
    <t>Note: all information is organized by SchoolFood code, which is the most granular level detail. A single school DBN can be associated with multiple SchoolFood codes.</t>
  </si>
  <si>
    <t>Column A:</t>
  </si>
  <si>
    <t>borough service is provided in</t>
  </si>
  <si>
    <t>Column B:</t>
  </si>
  <si>
    <t>district service is provided in</t>
  </si>
  <si>
    <t>Column C:</t>
  </si>
  <si>
    <t>DBN or school organization</t>
  </si>
  <si>
    <t>Column E:</t>
  </si>
  <si>
    <t>SchoolFood code; actual site of service</t>
  </si>
  <si>
    <t>Column F:</t>
  </si>
  <si>
    <t>responsive to item 1 of report: "the average daily number of breakfasts served in the cafeteria by the department before the school day begins;"</t>
  </si>
  <si>
    <t>Column G:</t>
  </si>
  <si>
    <t>Column D:</t>
  </si>
  <si>
    <t>responsive to item 2 of report: "the average daily number of breakfasts served after the bell;"</t>
  </si>
  <si>
    <t>notes all sites where breakfast is served before the bell; responsive to item 3(i):"the total number of schools that offer (i) a complete breakfast served in the cafeteria before the school day begins; "</t>
  </si>
  <si>
    <t>Column H:</t>
  </si>
  <si>
    <t>Column I:</t>
  </si>
  <si>
    <t>notes all sites where breakfast is served at a grab and go cart; responsive to item 3(ii):"the total number of schools that offer (ii) breakfast served in the classroom after the school day begins; "</t>
  </si>
  <si>
    <t>notes all sites where breakfast is served after the bell; responsive to item 3(iii):"the total number of schools that offer (iii) breakfast via grab and go carts;; "</t>
  </si>
  <si>
    <t>Column J:</t>
  </si>
  <si>
    <t>responsive to item 9 of report: "the average daily number of lunches served by the department."</t>
  </si>
  <si>
    <t>Column K:</t>
  </si>
  <si>
    <t>notes how many salad bars are at a given site; responsive to item 4 of report: "the total number of schools that have a salad bar in their cafeteria;"</t>
  </si>
  <si>
    <t>Column L:</t>
  </si>
  <si>
    <t>responsive to item 5 of report: "the average daily number of after school snacks served by the department;"</t>
  </si>
  <si>
    <t>Column M:</t>
  </si>
  <si>
    <t>responsive to item 6 of report: "the average daily number of after school suppers served by the department;"</t>
  </si>
  <si>
    <t>Note: service days for snacks and suppers may vary widely by site and include non school days as well</t>
  </si>
  <si>
    <t>"Menu Information"</t>
  </si>
  <si>
    <t>Note: some items may vary by school and menu type and/or supply chain or seasonal impacts</t>
  </si>
  <si>
    <t>Note that all SchoolFood menus are publicly available at any time on its website</t>
  </si>
  <si>
    <t>"Department Steps"</t>
  </si>
  <si>
    <t>This tab lists all food items currently in SchoolFood's systems and identifies the meal types it may be offered in. Responsive to items 7 and 8 of report.</t>
  </si>
  <si>
    <t>Lists current or recent SchoolFood initiatives to increase meal participation and appeal</t>
  </si>
  <si>
    <t>Breakfast Before Bell ADP</t>
  </si>
  <si>
    <t>Breakfast After Bell ADP</t>
  </si>
  <si>
    <t>Breakfast Before Bell</t>
  </si>
  <si>
    <t>Breakfast After Bell</t>
  </si>
  <si>
    <t>Grab &amp; Go</t>
  </si>
  <si>
    <t>Salad bars</t>
  </si>
  <si>
    <t>Snacks ADP</t>
  </si>
  <si>
    <t>Suppers ADP</t>
  </si>
  <si>
    <t>Lunches ADP</t>
  </si>
  <si>
    <t>Note: schools may belong in one or more of these categories, as service may vary by grade level etc; Grab&amp;Go may be offered either before or after the bell</t>
  </si>
  <si>
    <t>02N911</t>
  </si>
  <si>
    <t>02N760</t>
  </si>
  <si>
    <t>02N779</t>
  </si>
  <si>
    <t>02N728</t>
  </si>
  <si>
    <t>02N785</t>
  </si>
  <si>
    <t>02N727</t>
  </si>
  <si>
    <t>02N658</t>
  </si>
  <si>
    <t>02N622</t>
  </si>
  <si>
    <t>03N701</t>
  </si>
  <si>
    <t>06N765</t>
  </si>
  <si>
    <t>NA</t>
  </si>
  <si>
    <t>08N713</t>
  </si>
  <si>
    <t>08N901</t>
  </si>
  <si>
    <t>08N719</t>
  </si>
  <si>
    <t>08N715</t>
  </si>
  <si>
    <t>08N716</t>
  </si>
  <si>
    <t>08N704</t>
  </si>
  <si>
    <t>10N001</t>
  </si>
  <si>
    <t>10N902</t>
  </si>
  <si>
    <t>10N706</t>
  </si>
  <si>
    <t>10N736</t>
  </si>
  <si>
    <t>11N590</t>
  </si>
  <si>
    <t>11N608</t>
  </si>
  <si>
    <t>11N695</t>
  </si>
  <si>
    <t>11N812</t>
  </si>
  <si>
    <t>11N736</t>
  </si>
  <si>
    <t>11N844</t>
  </si>
  <si>
    <t>11N739</t>
  </si>
  <si>
    <t>12N804</t>
  </si>
  <si>
    <t>13N747</t>
  </si>
  <si>
    <t>15N708</t>
  </si>
  <si>
    <t>16K594</t>
  </si>
  <si>
    <t>17N862</t>
  </si>
  <si>
    <t>17N736</t>
  </si>
  <si>
    <t>17N711</t>
  </si>
  <si>
    <t>17N686</t>
  </si>
  <si>
    <t>17N709</t>
  </si>
  <si>
    <t>18N706</t>
  </si>
  <si>
    <t>18N705</t>
  </si>
  <si>
    <t>19N754</t>
  </si>
  <si>
    <t>19N700</t>
  </si>
  <si>
    <t>19N793</t>
  </si>
  <si>
    <t>20N713</t>
  </si>
  <si>
    <t>20N704</t>
  </si>
  <si>
    <t>22N902</t>
  </si>
  <si>
    <t>22N707</t>
  </si>
  <si>
    <t>22N875</t>
  </si>
  <si>
    <t>22N744</t>
  </si>
  <si>
    <t>24N716</t>
  </si>
  <si>
    <t>24N704</t>
  </si>
  <si>
    <t>24N715</t>
  </si>
  <si>
    <t>24N743</t>
  </si>
  <si>
    <t>25N927</t>
  </si>
  <si>
    <t>25N646</t>
  </si>
  <si>
    <t>27N722</t>
  </si>
  <si>
    <t>27N724</t>
  </si>
  <si>
    <t>27N723</t>
  </si>
  <si>
    <t>28N908</t>
  </si>
  <si>
    <t>29N743</t>
  </si>
  <si>
    <t>29N686</t>
  </si>
  <si>
    <t>30N751</t>
  </si>
  <si>
    <t>30N605</t>
  </si>
  <si>
    <t>30N901</t>
  </si>
  <si>
    <t>30N685</t>
  </si>
  <si>
    <t>31N903</t>
  </si>
  <si>
    <t>32N711</t>
  </si>
  <si>
    <t>Student based menus – SchoolFood continues to offer field trips to all grade levels to SchoolFood headquarters to receive feedback on new and reformulated menu items directly from the students</t>
  </si>
  <si>
    <t>Steps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</si>
</sst>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" fontId="0" fillId="0" borderId="0" xfId="0" applyNumberFormat="1"/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left"/>
    </xf>
    <xf numFmtId="1" fontId="0" fillId="0" borderId="0" xfId="0" applyNumberFormat="1" applyFill="1"/>
    <xf numFmtId="0" fontId="0" fillId="0" borderId="0" xfId="0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3" fillId="3" borderId="1" xfId="0" applyFont="1" applyFill="1" applyBorder="1"/>
    <xf numFmtId="0" fontId="4" fillId="0" borderId="1" xfId="0" applyFont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J1" sqref="J1"/>
    </sheetView>
  </sheetViews>
  <sheetFormatPr defaultRowHeight="15" x14ac:dyDescent="0.25"/>
  <cols>
    <col min="1" max="1" width="20.140625" style="12" customWidth="1"/>
    <col min="2" max="2" width="75.140625" style="12" customWidth="1"/>
    <col min="3" max="3" width="26.28515625" customWidth="1"/>
  </cols>
  <sheetData>
    <row r="1" spans="1:3" ht="30" customHeight="1" x14ac:dyDescent="0.25">
      <c r="A1" s="18" t="s">
        <v>2260</v>
      </c>
      <c r="B1" s="18"/>
      <c r="C1" s="18"/>
    </row>
    <row r="3" spans="1:3" x14ac:dyDescent="0.25">
      <c r="A3" s="11" t="s">
        <v>2259</v>
      </c>
    </row>
    <row r="4" spans="1:3" ht="50.25" customHeight="1" x14ac:dyDescent="0.25">
      <c r="A4" s="17" t="s">
        <v>2261</v>
      </c>
      <c r="B4" s="17"/>
      <c r="C4" s="17"/>
    </row>
    <row r="5" spans="1:3" x14ac:dyDescent="0.25">
      <c r="A5" s="12" t="s">
        <v>2262</v>
      </c>
      <c r="B5" s="12" t="s">
        <v>2263</v>
      </c>
    </row>
    <row r="6" spans="1:3" x14ac:dyDescent="0.25">
      <c r="A6" s="12" t="s">
        <v>2264</v>
      </c>
      <c r="B6" s="12" t="s">
        <v>2265</v>
      </c>
    </row>
    <row r="7" spans="1:3" x14ac:dyDescent="0.25">
      <c r="A7" s="12" t="s">
        <v>2266</v>
      </c>
      <c r="B7" s="12" t="s">
        <v>2267</v>
      </c>
    </row>
    <row r="8" spans="1:3" x14ac:dyDescent="0.25">
      <c r="A8" s="12" t="s">
        <v>2273</v>
      </c>
      <c r="B8" s="12" t="s">
        <v>2269</v>
      </c>
    </row>
    <row r="9" spans="1:3" ht="30" x14ac:dyDescent="0.25">
      <c r="A9" s="12" t="s">
        <v>2268</v>
      </c>
      <c r="B9" s="12" t="s">
        <v>2271</v>
      </c>
    </row>
    <row r="10" spans="1:3" ht="30" x14ac:dyDescent="0.25">
      <c r="A10" s="12" t="s">
        <v>2270</v>
      </c>
      <c r="B10" s="12" t="s">
        <v>2274</v>
      </c>
    </row>
    <row r="11" spans="1:3" ht="45" x14ac:dyDescent="0.25">
      <c r="A11" s="12" t="s">
        <v>2272</v>
      </c>
      <c r="B11" s="12" t="s">
        <v>2275</v>
      </c>
      <c r="C11" s="17" t="s">
        <v>2304</v>
      </c>
    </row>
    <row r="12" spans="1:3" ht="45" x14ac:dyDescent="0.25">
      <c r="A12" s="12" t="s">
        <v>2276</v>
      </c>
      <c r="B12" s="12" t="s">
        <v>2278</v>
      </c>
      <c r="C12" s="17"/>
    </row>
    <row r="13" spans="1:3" ht="30" x14ac:dyDescent="0.25">
      <c r="A13" s="12" t="s">
        <v>2277</v>
      </c>
      <c r="B13" s="12" t="s">
        <v>2279</v>
      </c>
      <c r="C13" s="17"/>
    </row>
    <row r="14" spans="1:3" ht="30" x14ac:dyDescent="0.25">
      <c r="A14" s="12" t="s">
        <v>2280</v>
      </c>
      <c r="B14" s="12" t="s">
        <v>2281</v>
      </c>
    </row>
    <row r="15" spans="1:3" ht="30" x14ac:dyDescent="0.25">
      <c r="A15" s="12" t="s">
        <v>2282</v>
      </c>
      <c r="B15" s="12" t="s">
        <v>2283</v>
      </c>
    </row>
    <row r="16" spans="1:3" ht="30" x14ac:dyDescent="0.25">
      <c r="A16" s="12" t="s">
        <v>2284</v>
      </c>
      <c r="B16" s="12" t="s">
        <v>2285</v>
      </c>
      <c r="C16" s="19" t="s">
        <v>2288</v>
      </c>
    </row>
    <row r="17" spans="1:3" ht="30" x14ac:dyDescent="0.25">
      <c r="A17" s="12" t="s">
        <v>2286</v>
      </c>
      <c r="B17" s="12" t="s">
        <v>2287</v>
      </c>
      <c r="C17" s="19"/>
    </row>
    <row r="19" spans="1:3" x14ac:dyDescent="0.25">
      <c r="A19" s="11" t="s">
        <v>2289</v>
      </c>
    </row>
    <row r="20" spans="1:3" ht="47.25" customHeight="1" x14ac:dyDescent="0.25">
      <c r="A20" s="16" t="s">
        <v>2293</v>
      </c>
      <c r="B20" s="16"/>
      <c r="C20" s="13" t="s">
        <v>2290</v>
      </c>
    </row>
    <row r="21" spans="1:3" x14ac:dyDescent="0.25">
      <c r="A21" s="16" t="s">
        <v>2291</v>
      </c>
      <c r="B21" s="16"/>
    </row>
    <row r="23" spans="1:3" x14ac:dyDescent="0.25">
      <c r="A23" s="11" t="s">
        <v>2292</v>
      </c>
    </row>
    <row r="24" spans="1:3" x14ac:dyDescent="0.25">
      <c r="A24" s="16" t="s">
        <v>2294</v>
      </c>
      <c r="B24" s="16"/>
    </row>
  </sheetData>
  <mergeCells count="7">
    <mergeCell ref="A21:B21"/>
    <mergeCell ref="A24:B24"/>
    <mergeCell ref="A4:C4"/>
    <mergeCell ref="C11:C13"/>
    <mergeCell ref="A1:C1"/>
    <mergeCell ref="C16:C17"/>
    <mergeCell ref="A20:B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92"/>
  <sheetViews>
    <sheetView workbookViewId="0">
      <pane ySplit="1" topLeftCell="A2" activePane="bottomLeft" state="frozen"/>
      <selection pane="bottomLeft" activeCell="P16" sqref="P16"/>
    </sheetView>
  </sheetViews>
  <sheetFormatPr defaultRowHeight="15" x14ac:dyDescent="0.25"/>
  <cols>
    <col min="4" max="4" width="11.85546875" customWidth="1"/>
    <col min="9" max="9" width="9.42578125" customWidth="1"/>
    <col min="12" max="12" width="18" customWidth="1"/>
    <col min="13" max="13" width="17.7109375" customWidth="1"/>
  </cols>
  <sheetData>
    <row r="1" spans="1:17" ht="78.75" customHeight="1" x14ac:dyDescent="0.25">
      <c r="A1" s="9" t="s">
        <v>0</v>
      </c>
      <c r="B1" s="9" t="s">
        <v>1</v>
      </c>
      <c r="C1" s="9" t="s">
        <v>2</v>
      </c>
      <c r="D1" s="10" t="s">
        <v>1958</v>
      </c>
      <c r="E1" s="10" t="s">
        <v>2295</v>
      </c>
      <c r="F1" s="10" t="s">
        <v>2296</v>
      </c>
      <c r="G1" s="10" t="s">
        <v>2297</v>
      </c>
      <c r="H1" s="10" t="s">
        <v>2298</v>
      </c>
      <c r="I1" s="10" t="s">
        <v>2299</v>
      </c>
      <c r="J1" s="10" t="s">
        <v>2303</v>
      </c>
      <c r="K1" s="10" t="s">
        <v>2300</v>
      </c>
      <c r="L1" s="10" t="s">
        <v>2301</v>
      </c>
      <c r="M1" s="10" t="s">
        <v>2302</v>
      </c>
    </row>
    <row r="2" spans="1:17" x14ac:dyDescent="0.25">
      <c r="A2" t="s">
        <v>1919</v>
      </c>
      <c r="B2" t="s">
        <v>1920</v>
      </c>
      <c r="C2" t="s">
        <v>3</v>
      </c>
      <c r="D2">
        <v>1015</v>
      </c>
      <c r="E2" s="1">
        <v>92.376404494382029</v>
      </c>
      <c r="F2" s="1"/>
      <c r="G2" s="1" t="s">
        <v>1956</v>
      </c>
      <c r="H2" s="1" t="s">
        <v>1957</v>
      </c>
      <c r="I2" s="1" t="s">
        <v>1957</v>
      </c>
      <c r="J2" s="1">
        <v>144.71910112359549</v>
      </c>
      <c r="K2" s="1">
        <v>1</v>
      </c>
      <c r="L2" s="1"/>
      <c r="M2" s="1">
        <v>34.725490196078432</v>
      </c>
      <c r="Q2" s="1"/>
    </row>
    <row r="3" spans="1:17" x14ac:dyDescent="0.25">
      <c r="A3" t="s">
        <v>1919</v>
      </c>
      <c r="B3" t="s">
        <v>1920</v>
      </c>
      <c r="C3" t="s">
        <v>4</v>
      </c>
      <c r="D3">
        <v>1019</v>
      </c>
      <c r="E3" s="1">
        <v>84.30898876404494</v>
      </c>
      <c r="F3" s="1"/>
      <c r="G3" s="1" t="s">
        <v>1956</v>
      </c>
      <c r="H3" s="1" t="s">
        <v>1957</v>
      </c>
      <c r="I3" s="1" t="s">
        <v>1957</v>
      </c>
      <c r="J3" s="1">
        <v>179.38764044943821</v>
      </c>
      <c r="K3" s="1">
        <v>1</v>
      </c>
      <c r="L3" s="1"/>
      <c r="M3" s="1"/>
    </row>
    <row r="4" spans="1:17" x14ac:dyDescent="0.25">
      <c r="A4" t="s">
        <v>1919</v>
      </c>
      <c r="B4" t="s">
        <v>1920</v>
      </c>
      <c r="C4" t="s">
        <v>5</v>
      </c>
      <c r="D4">
        <v>1020</v>
      </c>
      <c r="E4" s="1">
        <v>198.14606741573033</v>
      </c>
      <c r="F4" s="1"/>
      <c r="G4" s="1" t="s">
        <v>1956</v>
      </c>
      <c r="H4" s="1" t="s">
        <v>1957</v>
      </c>
      <c r="I4" s="1" t="s">
        <v>1956</v>
      </c>
      <c r="J4" s="1">
        <v>313.59550561797755</v>
      </c>
      <c r="K4" s="1">
        <v>1</v>
      </c>
      <c r="L4" s="1">
        <v>154.5</v>
      </c>
      <c r="M4" s="1">
        <v>179.03571428571428</v>
      </c>
    </row>
    <row r="5" spans="1:17" x14ac:dyDescent="0.25">
      <c r="A5" t="s">
        <v>1919</v>
      </c>
      <c r="B5" t="s">
        <v>1920</v>
      </c>
      <c r="C5" t="s">
        <v>6</v>
      </c>
      <c r="D5">
        <v>1025</v>
      </c>
      <c r="E5" s="1">
        <v>15.449101796407186</v>
      </c>
      <c r="F5" s="1"/>
      <c r="G5" s="1" t="s">
        <v>1956</v>
      </c>
      <c r="H5" s="1" t="s">
        <v>1957</v>
      </c>
      <c r="I5" s="1" t="s">
        <v>1957</v>
      </c>
      <c r="J5" s="1">
        <v>43.048780487804876</v>
      </c>
      <c r="K5" s="1">
        <v>2</v>
      </c>
      <c r="L5" s="1">
        <v>70.833333333333329</v>
      </c>
      <c r="M5" s="1">
        <v>67.268749999999997</v>
      </c>
    </row>
    <row r="6" spans="1:17" x14ac:dyDescent="0.25">
      <c r="A6" t="s">
        <v>1919</v>
      </c>
      <c r="B6" t="s">
        <v>1920</v>
      </c>
      <c r="C6" t="s">
        <v>7</v>
      </c>
      <c r="D6">
        <v>1034</v>
      </c>
      <c r="E6" s="1">
        <v>110.78651685393258</v>
      </c>
      <c r="F6" s="1"/>
      <c r="G6" s="1" t="s">
        <v>1956</v>
      </c>
      <c r="H6" s="1" t="s">
        <v>1957</v>
      </c>
      <c r="I6" s="1" t="s">
        <v>1957</v>
      </c>
      <c r="J6" s="1">
        <v>225.87078651685394</v>
      </c>
      <c r="K6" s="1">
        <v>1</v>
      </c>
      <c r="L6" s="1"/>
      <c r="M6" s="1">
        <v>65.616279069767444</v>
      </c>
    </row>
    <row r="7" spans="1:17" x14ac:dyDescent="0.25">
      <c r="A7" t="s">
        <v>1919</v>
      </c>
      <c r="B7" t="s">
        <v>1920</v>
      </c>
      <c r="C7" t="s">
        <v>8</v>
      </c>
      <c r="D7">
        <v>1060</v>
      </c>
      <c r="E7" s="1">
        <v>38.022471910112358</v>
      </c>
      <c r="F7" s="1"/>
      <c r="G7" s="1" t="s">
        <v>1956</v>
      </c>
      <c r="H7" s="1" t="s">
        <v>1957</v>
      </c>
      <c r="I7" s="1" t="s">
        <v>1957</v>
      </c>
      <c r="J7" s="1">
        <v>89.774011299435031</v>
      </c>
      <c r="K7" s="1">
        <v>1</v>
      </c>
      <c r="L7" s="1">
        <v>123.83734939759036</v>
      </c>
      <c r="M7" s="1">
        <v>36.6</v>
      </c>
    </row>
    <row r="8" spans="1:17" x14ac:dyDescent="0.25">
      <c r="A8" t="s">
        <v>1919</v>
      </c>
      <c r="B8" t="s">
        <v>1920</v>
      </c>
      <c r="C8" t="s">
        <v>9</v>
      </c>
      <c r="D8">
        <v>1061</v>
      </c>
      <c r="E8" s="1">
        <v>31.365168539325843</v>
      </c>
      <c r="F8" s="1"/>
      <c r="G8" s="1" t="s">
        <v>1956</v>
      </c>
      <c r="H8" s="1" t="s">
        <v>1957</v>
      </c>
      <c r="I8" s="1" t="s">
        <v>1957</v>
      </c>
      <c r="J8" s="1">
        <v>124.2752808988764</v>
      </c>
      <c r="K8" s="1">
        <v>1</v>
      </c>
      <c r="L8" s="1"/>
      <c r="M8" s="1"/>
    </row>
    <row r="9" spans="1:17" x14ac:dyDescent="0.25">
      <c r="A9" t="s">
        <v>1919</v>
      </c>
      <c r="B9" t="s">
        <v>1920</v>
      </c>
      <c r="C9" t="s">
        <v>10</v>
      </c>
      <c r="D9">
        <v>1063</v>
      </c>
      <c r="E9" s="1">
        <v>102.6685393258427</v>
      </c>
      <c r="F9" s="1"/>
      <c r="G9" s="1" t="s">
        <v>1956</v>
      </c>
      <c r="H9" s="1" t="s">
        <v>1957</v>
      </c>
      <c r="I9" s="1" t="s">
        <v>1956</v>
      </c>
      <c r="J9" s="1">
        <v>160.56179775280899</v>
      </c>
      <c r="K9" s="1">
        <v>3</v>
      </c>
      <c r="L9" s="1">
        <v>12.166666666666666</v>
      </c>
      <c r="M9" s="1">
        <v>124.0060606060606</v>
      </c>
    </row>
    <row r="10" spans="1:17" x14ac:dyDescent="0.25">
      <c r="A10" t="s">
        <v>1919</v>
      </c>
      <c r="B10" t="s">
        <v>1920</v>
      </c>
      <c r="C10" t="s">
        <v>11</v>
      </c>
      <c r="D10">
        <v>1064</v>
      </c>
      <c r="E10" s="1">
        <v>68.297752808988761</v>
      </c>
      <c r="F10" s="1"/>
      <c r="G10" s="1" t="s">
        <v>1956</v>
      </c>
      <c r="H10" s="1" t="s">
        <v>1957</v>
      </c>
      <c r="I10" s="1" t="s">
        <v>1957</v>
      </c>
      <c r="J10" s="1">
        <v>150.98876404494382</v>
      </c>
      <c r="K10" s="1">
        <v>1</v>
      </c>
      <c r="L10" s="1">
        <v>66</v>
      </c>
      <c r="M10" s="1">
        <v>112.4320987654321</v>
      </c>
    </row>
    <row r="11" spans="1:17" x14ac:dyDescent="0.25">
      <c r="A11" t="s">
        <v>1919</v>
      </c>
      <c r="B11" t="s">
        <v>1920</v>
      </c>
      <c r="C11" t="s">
        <v>12</v>
      </c>
      <c r="D11">
        <v>1080</v>
      </c>
      <c r="E11" s="1">
        <v>36.756097560975611</v>
      </c>
      <c r="F11" s="1"/>
      <c r="G11" s="1" t="s">
        <v>1956</v>
      </c>
      <c r="H11" s="1" t="s">
        <v>1957</v>
      </c>
      <c r="I11" s="1" t="s">
        <v>1957</v>
      </c>
      <c r="J11" s="1">
        <v>147.33536585365854</v>
      </c>
      <c r="K11" s="1">
        <v>3</v>
      </c>
      <c r="L11" s="1">
        <v>26.352941176470587</v>
      </c>
      <c r="M11" s="1">
        <v>38.845238095238095</v>
      </c>
    </row>
    <row r="12" spans="1:17" x14ac:dyDescent="0.25">
      <c r="A12" t="s">
        <v>1919</v>
      </c>
      <c r="B12" t="s">
        <v>1920</v>
      </c>
      <c r="C12" t="s">
        <v>13</v>
      </c>
      <c r="D12">
        <v>1094</v>
      </c>
      <c r="E12" s="1">
        <v>60.337078651685395</v>
      </c>
      <c r="F12" s="1"/>
      <c r="G12" s="1" t="s">
        <v>1956</v>
      </c>
      <c r="H12" s="1" t="s">
        <v>1957</v>
      </c>
      <c r="I12" s="1" t="s">
        <v>1957</v>
      </c>
      <c r="J12" s="1">
        <v>60.612359550561798</v>
      </c>
      <c r="K12" s="1">
        <v>1</v>
      </c>
      <c r="L12" s="1"/>
      <c r="M12" s="1"/>
    </row>
    <row r="13" spans="1:17" x14ac:dyDescent="0.25">
      <c r="A13" t="s">
        <v>1919</v>
      </c>
      <c r="B13" t="s">
        <v>1920</v>
      </c>
      <c r="C13" t="s">
        <v>14</v>
      </c>
      <c r="D13">
        <v>1110</v>
      </c>
      <c r="E13" s="1">
        <v>53.174157303370784</v>
      </c>
      <c r="F13" s="1"/>
      <c r="G13" s="1" t="s">
        <v>1956</v>
      </c>
      <c r="H13" s="1" t="s">
        <v>1957</v>
      </c>
      <c r="I13" s="1" t="s">
        <v>1956</v>
      </c>
      <c r="J13" s="1">
        <v>231.87640449438203</v>
      </c>
      <c r="K13" s="1">
        <v>1</v>
      </c>
      <c r="L13" s="1"/>
      <c r="M13" s="1"/>
    </row>
    <row r="14" spans="1:17" x14ac:dyDescent="0.25">
      <c r="A14" t="s">
        <v>1919</v>
      </c>
      <c r="B14" t="s">
        <v>1920</v>
      </c>
      <c r="C14" t="s">
        <v>15</v>
      </c>
      <c r="D14">
        <v>1134</v>
      </c>
      <c r="E14" s="1">
        <v>150.56179775280899</v>
      </c>
      <c r="F14" s="1"/>
      <c r="G14" s="1" t="s">
        <v>1956</v>
      </c>
      <c r="H14" s="1" t="s">
        <v>1957</v>
      </c>
      <c r="I14" s="1" t="s">
        <v>1956</v>
      </c>
      <c r="J14" s="1">
        <v>226.47191011235955</v>
      </c>
      <c r="K14" s="1">
        <v>1</v>
      </c>
      <c r="L14" s="1">
        <v>155.80000000000001</v>
      </c>
      <c r="M14" s="1">
        <v>139.68263473053892</v>
      </c>
    </row>
    <row r="15" spans="1:17" x14ac:dyDescent="0.25">
      <c r="A15" t="s">
        <v>1919</v>
      </c>
      <c r="B15" t="s">
        <v>1920</v>
      </c>
      <c r="C15" t="s">
        <v>16</v>
      </c>
      <c r="D15">
        <v>1140</v>
      </c>
      <c r="E15" s="1">
        <v>74.292134831460672</v>
      </c>
      <c r="F15" s="1"/>
      <c r="G15" s="1" t="s">
        <v>1956</v>
      </c>
      <c r="H15" s="1" t="s">
        <v>1957</v>
      </c>
      <c r="I15" s="1" t="s">
        <v>1957</v>
      </c>
      <c r="J15" s="1">
        <v>252.03932584269663</v>
      </c>
      <c r="K15" s="1">
        <v>1</v>
      </c>
      <c r="L15" s="1">
        <v>7.333333333333333</v>
      </c>
      <c r="M15" s="1">
        <v>119.27329192546584</v>
      </c>
    </row>
    <row r="16" spans="1:17" x14ac:dyDescent="0.25">
      <c r="A16" t="s">
        <v>1919</v>
      </c>
      <c r="B16" t="s">
        <v>1920</v>
      </c>
      <c r="C16" t="s">
        <v>17</v>
      </c>
      <c r="D16">
        <v>1142</v>
      </c>
      <c r="E16" s="1">
        <v>213.49431818181819</v>
      </c>
      <c r="F16" s="1"/>
      <c r="G16" s="1" t="s">
        <v>1956</v>
      </c>
      <c r="H16" s="1" t="s">
        <v>1957</v>
      </c>
      <c r="I16" s="1" t="s">
        <v>1957</v>
      </c>
      <c r="J16" s="1">
        <v>268.6327683615819</v>
      </c>
      <c r="K16" s="1">
        <v>1</v>
      </c>
      <c r="L16" s="1">
        <v>187.61428571428573</v>
      </c>
      <c r="M16" s="1">
        <v>188.2659574468085</v>
      </c>
    </row>
    <row r="17" spans="1:13" x14ac:dyDescent="0.25">
      <c r="A17" t="s">
        <v>1919</v>
      </c>
      <c r="B17" t="s">
        <v>1920</v>
      </c>
      <c r="C17" t="s">
        <v>18</v>
      </c>
      <c r="D17">
        <v>1163</v>
      </c>
      <c r="E17" s="1">
        <v>79.707865168539328</v>
      </c>
      <c r="F17" s="1"/>
      <c r="G17" s="1" t="s">
        <v>1956</v>
      </c>
      <c r="H17" s="1" t="s">
        <v>1957</v>
      </c>
      <c r="I17" s="1" t="s">
        <v>1957</v>
      </c>
      <c r="J17" s="1">
        <v>109.35393258426966</v>
      </c>
      <c r="K17" s="1">
        <v>3</v>
      </c>
      <c r="L17" s="1"/>
      <c r="M17" s="1"/>
    </row>
    <row r="18" spans="1:13" x14ac:dyDescent="0.25">
      <c r="A18" t="s">
        <v>1919</v>
      </c>
      <c r="B18" t="s">
        <v>1920</v>
      </c>
      <c r="C18" t="s">
        <v>19</v>
      </c>
      <c r="D18">
        <v>1164</v>
      </c>
      <c r="E18" s="1">
        <v>23.179775280898877</v>
      </c>
      <c r="F18" s="1"/>
      <c r="G18" s="1" t="s">
        <v>1956</v>
      </c>
      <c r="H18" s="1" t="s">
        <v>1957</v>
      </c>
      <c r="I18" s="1" t="s">
        <v>1957</v>
      </c>
      <c r="J18" s="1">
        <v>161.15168539325842</v>
      </c>
      <c r="K18" s="1">
        <v>1</v>
      </c>
      <c r="L18" s="1"/>
      <c r="M18" s="1"/>
    </row>
    <row r="19" spans="1:13" x14ac:dyDescent="0.25">
      <c r="A19" t="s">
        <v>1919</v>
      </c>
      <c r="B19" t="s">
        <v>1920</v>
      </c>
      <c r="C19" t="s">
        <v>20</v>
      </c>
      <c r="D19">
        <v>1184</v>
      </c>
      <c r="E19" s="1">
        <v>114.46629213483146</v>
      </c>
      <c r="F19" s="1"/>
      <c r="G19" s="1" t="s">
        <v>1956</v>
      </c>
      <c r="H19" s="1" t="s">
        <v>1957</v>
      </c>
      <c r="I19" s="1" t="s">
        <v>1956</v>
      </c>
      <c r="J19" s="1">
        <v>444.55056179775283</v>
      </c>
      <c r="K19" s="1">
        <v>1</v>
      </c>
      <c r="L19" s="1">
        <v>87.94736842105263</v>
      </c>
      <c r="M19" s="1">
        <v>65.791666666666671</v>
      </c>
    </row>
    <row r="20" spans="1:13" x14ac:dyDescent="0.25">
      <c r="A20" t="s">
        <v>1919</v>
      </c>
      <c r="B20" t="s">
        <v>1920</v>
      </c>
      <c r="C20" t="s">
        <v>21</v>
      </c>
      <c r="D20">
        <v>1188</v>
      </c>
      <c r="E20" s="1">
        <v>199.15168539325842</v>
      </c>
      <c r="F20" s="1"/>
      <c r="G20" s="1" t="s">
        <v>1956</v>
      </c>
      <c r="H20" s="1" t="s">
        <v>1957</v>
      </c>
      <c r="I20" s="1" t="s">
        <v>1957</v>
      </c>
      <c r="J20" s="1">
        <v>283.02808988764048</v>
      </c>
      <c r="K20" s="1">
        <v>1</v>
      </c>
      <c r="L20" s="1">
        <v>22.821428571428573</v>
      </c>
      <c r="M20" s="1">
        <v>155.02083333333334</v>
      </c>
    </row>
    <row r="21" spans="1:13" x14ac:dyDescent="0.25">
      <c r="A21" t="s">
        <v>1919</v>
      </c>
      <c r="B21" t="s">
        <v>1920</v>
      </c>
      <c r="C21" t="s">
        <v>22</v>
      </c>
      <c r="D21">
        <v>1202</v>
      </c>
      <c r="E21" s="1">
        <v>62.621118012422357</v>
      </c>
      <c r="F21" s="1"/>
      <c r="G21" s="1" t="s">
        <v>1956</v>
      </c>
      <c r="H21" s="1" t="s">
        <v>1957</v>
      </c>
      <c r="I21" s="1" t="s">
        <v>1957</v>
      </c>
      <c r="J21" s="1">
        <v>143.48447204968943</v>
      </c>
      <c r="K21" s="1">
        <v>1</v>
      </c>
      <c r="L21" s="1"/>
      <c r="M21" s="1"/>
    </row>
    <row r="22" spans="1:13" x14ac:dyDescent="0.25">
      <c r="A22" t="s">
        <v>1919</v>
      </c>
      <c r="B22" t="s">
        <v>1920</v>
      </c>
      <c r="C22" t="s">
        <v>23</v>
      </c>
      <c r="D22">
        <v>1292</v>
      </c>
      <c r="E22" s="1">
        <v>1.6341463414634145</v>
      </c>
      <c r="F22" s="1"/>
      <c r="G22" s="1" t="s">
        <v>1956</v>
      </c>
      <c r="H22" s="1" t="s">
        <v>1957</v>
      </c>
      <c r="I22" s="1" t="s">
        <v>1957</v>
      </c>
      <c r="J22" s="1">
        <v>41.073619631901842</v>
      </c>
      <c r="K22" s="1">
        <v>3</v>
      </c>
      <c r="L22" s="1"/>
      <c r="M22" s="1"/>
    </row>
    <row r="23" spans="1:13" x14ac:dyDescent="0.25">
      <c r="A23" t="s">
        <v>1919</v>
      </c>
      <c r="B23" t="s">
        <v>1920</v>
      </c>
      <c r="C23" t="s">
        <v>24</v>
      </c>
      <c r="D23">
        <v>1301</v>
      </c>
      <c r="E23" s="1">
        <v>33.267045454545453</v>
      </c>
      <c r="F23" s="1"/>
      <c r="G23" s="1" t="s">
        <v>1956</v>
      </c>
      <c r="H23" s="1" t="s">
        <v>1957</v>
      </c>
      <c r="I23" s="1" t="s">
        <v>1957</v>
      </c>
      <c r="J23" s="1">
        <v>53.72</v>
      </c>
      <c r="K23" s="1">
        <v>1</v>
      </c>
      <c r="L23" s="1">
        <v>39.220858895705518</v>
      </c>
      <c r="M23" s="1"/>
    </row>
    <row r="24" spans="1:13" x14ac:dyDescent="0.25">
      <c r="A24" t="s">
        <v>1919</v>
      </c>
      <c r="B24" t="s">
        <v>1920</v>
      </c>
      <c r="C24" t="s">
        <v>25</v>
      </c>
      <c r="D24">
        <v>1330</v>
      </c>
      <c r="E24" s="1">
        <v>87.37341772151899</v>
      </c>
      <c r="F24" s="1"/>
      <c r="G24" s="1" t="s">
        <v>1956</v>
      </c>
      <c r="H24" s="1" t="s">
        <v>1956</v>
      </c>
      <c r="I24" s="1" t="s">
        <v>1957</v>
      </c>
      <c r="J24" s="1">
        <v>125.84472049689441</v>
      </c>
      <c r="K24" s="1">
        <v>1</v>
      </c>
      <c r="L24" s="1">
        <v>212.98192771084337</v>
      </c>
      <c r="M24" s="1"/>
    </row>
    <row r="25" spans="1:13" x14ac:dyDescent="0.25">
      <c r="A25" t="s">
        <v>1919</v>
      </c>
      <c r="B25" t="s">
        <v>1920</v>
      </c>
      <c r="C25" t="s">
        <v>26</v>
      </c>
      <c r="D25">
        <v>1378</v>
      </c>
      <c r="E25" s="1">
        <v>61.668539325842694</v>
      </c>
      <c r="F25" s="1"/>
      <c r="G25" s="1" t="s">
        <v>1956</v>
      </c>
      <c r="H25" s="1" t="s">
        <v>1957</v>
      </c>
      <c r="I25" s="1" t="s">
        <v>1957</v>
      </c>
      <c r="J25" s="1">
        <v>178.96</v>
      </c>
      <c r="K25" s="1">
        <v>2</v>
      </c>
      <c r="L25" s="1">
        <v>25</v>
      </c>
      <c r="M25" s="1"/>
    </row>
    <row r="26" spans="1:13" x14ac:dyDescent="0.25">
      <c r="A26" t="s">
        <v>1919</v>
      </c>
      <c r="B26" t="s">
        <v>1920</v>
      </c>
      <c r="C26" t="s">
        <v>27</v>
      </c>
      <c r="D26">
        <v>1478</v>
      </c>
      <c r="E26" s="1">
        <v>13.647435897435898</v>
      </c>
      <c r="F26" s="1"/>
      <c r="G26" s="1" t="s">
        <v>1956</v>
      </c>
      <c r="H26" s="1" t="s">
        <v>1957</v>
      </c>
      <c r="I26" s="1" t="s">
        <v>1957</v>
      </c>
      <c r="J26" s="1">
        <v>60.980392156862742</v>
      </c>
      <c r="K26" s="1"/>
      <c r="L26" s="1">
        <v>37.353333333333332</v>
      </c>
      <c r="M26" s="1"/>
    </row>
    <row r="27" spans="1:13" x14ac:dyDescent="0.25">
      <c r="A27" t="s">
        <v>1919</v>
      </c>
      <c r="B27" t="s">
        <v>1920</v>
      </c>
      <c r="C27" t="s">
        <v>28</v>
      </c>
      <c r="D27">
        <v>1488</v>
      </c>
      <c r="E27" s="1">
        <v>40.387640449438202</v>
      </c>
      <c r="F27" s="1"/>
      <c r="G27" s="1" t="s">
        <v>1956</v>
      </c>
      <c r="H27" s="1" t="s">
        <v>1957</v>
      </c>
      <c r="I27" s="1" t="s">
        <v>1957</v>
      </c>
      <c r="J27" s="1">
        <v>105.95505617977528</v>
      </c>
      <c r="K27" s="1">
        <v>1</v>
      </c>
      <c r="L27" s="1"/>
      <c r="M27" s="1"/>
    </row>
    <row r="28" spans="1:13" x14ac:dyDescent="0.25">
      <c r="A28" t="s">
        <v>1919</v>
      </c>
      <c r="B28" t="s">
        <v>1920</v>
      </c>
      <c r="C28" t="s">
        <v>29</v>
      </c>
      <c r="D28">
        <v>1518</v>
      </c>
      <c r="E28" s="1">
        <v>57.116959064327489</v>
      </c>
      <c r="F28" s="1"/>
      <c r="G28" s="1" t="s">
        <v>1956</v>
      </c>
      <c r="H28" s="1" t="s">
        <v>1957</v>
      </c>
      <c r="I28" s="1" t="s">
        <v>1957</v>
      </c>
      <c r="J28" s="1">
        <v>191.2280701754386</v>
      </c>
      <c r="K28" s="1">
        <v>1</v>
      </c>
      <c r="L28" s="1"/>
      <c r="M28" s="1"/>
    </row>
    <row r="29" spans="1:13" x14ac:dyDescent="0.25">
      <c r="A29" t="s">
        <v>1919</v>
      </c>
      <c r="B29" t="s">
        <v>1920</v>
      </c>
      <c r="C29" t="s">
        <v>30</v>
      </c>
      <c r="D29">
        <v>1529</v>
      </c>
      <c r="E29" s="1">
        <v>22.153374233128833</v>
      </c>
      <c r="F29" s="1"/>
      <c r="G29" s="1" t="s">
        <v>1956</v>
      </c>
      <c r="H29" s="1" t="s">
        <v>1957</v>
      </c>
      <c r="I29" s="1" t="s">
        <v>1956</v>
      </c>
      <c r="J29" s="1">
        <v>43</v>
      </c>
      <c r="K29" s="1"/>
      <c r="L29" s="1"/>
      <c r="M29" s="1">
        <v>15</v>
      </c>
    </row>
    <row r="30" spans="1:13" x14ac:dyDescent="0.25">
      <c r="A30" t="s">
        <v>1919</v>
      </c>
      <c r="B30" t="s">
        <v>1920</v>
      </c>
      <c r="C30" t="s">
        <v>31</v>
      </c>
      <c r="D30">
        <v>1545</v>
      </c>
      <c r="E30" s="1">
        <v>109.31176470588235</v>
      </c>
      <c r="F30" s="1"/>
      <c r="G30" s="1" t="s">
        <v>1956</v>
      </c>
      <c r="H30" s="1" t="s">
        <v>1957</v>
      </c>
      <c r="I30" s="1" t="s">
        <v>1957</v>
      </c>
      <c r="J30" s="1">
        <v>227.16959064327486</v>
      </c>
      <c r="K30" s="1"/>
      <c r="L30" s="1"/>
      <c r="M30" s="1"/>
    </row>
    <row r="31" spans="1:13" x14ac:dyDescent="0.25">
      <c r="A31" t="s">
        <v>1919</v>
      </c>
      <c r="B31" t="s">
        <v>1920</v>
      </c>
      <c r="C31" t="s">
        <v>32</v>
      </c>
      <c r="D31">
        <v>1585</v>
      </c>
      <c r="E31" s="1">
        <v>190.5060975609756</v>
      </c>
      <c r="F31" s="1"/>
      <c r="G31" s="1" t="s">
        <v>1956</v>
      </c>
      <c r="H31" s="1" t="s">
        <v>1957</v>
      </c>
      <c r="I31" s="1" t="s">
        <v>1957</v>
      </c>
      <c r="J31" s="1">
        <v>158.41279069767441</v>
      </c>
      <c r="K31" s="1">
        <v>2</v>
      </c>
      <c r="L31" s="1">
        <v>135.42424242424244</v>
      </c>
      <c r="M31" s="1"/>
    </row>
    <row r="32" spans="1:13" x14ac:dyDescent="0.25">
      <c r="A32" t="s">
        <v>1919</v>
      </c>
      <c r="B32" t="s">
        <v>1920</v>
      </c>
      <c r="C32" t="s">
        <v>33</v>
      </c>
      <c r="D32">
        <v>1586</v>
      </c>
      <c r="E32" s="1">
        <v>91.726708074534159</v>
      </c>
      <c r="F32" s="1"/>
      <c r="G32" s="1" t="s">
        <v>1956</v>
      </c>
      <c r="H32" s="1" t="s">
        <v>1957</v>
      </c>
      <c r="I32" s="1" t="s">
        <v>1957</v>
      </c>
      <c r="J32" s="1">
        <v>149.51875000000001</v>
      </c>
      <c r="K32" s="1">
        <v>1</v>
      </c>
      <c r="L32" s="1"/>
      <c r="M32" s="1"/>
    </row>
    <row r="33" spans="1:13" x14ac:dyDescent="0.25">
      <c r="A33" t="s">
        <v>1919</v>
      </c>
      <c r="B33" t="s">
        <v>1920</v>
      </c>
      <c r="C33" t="s">
        <v>34</v>
      </c>
      <c r="D33">
        <v>1605</v>
      </c>
      <c r="E33" s="1">
        <v>8.9333333333333336</v>
      </c>
      <c r="F33" s="1"/>
      <c r="G33" s="1" t="s">
        <v>1956</v>
      </c>
      <c r="H33" s="1" t="s">
        <v>1957</v>
      </c>
      <c r="I33" s="1" t="s">
        <v>1957</v>
      </c>
      <c r="J33" s="1">
        <v>46.349397590361448</v>
      </c>
      <c r="K33" s="1"/>
      <c r="L33" s="1">
        <v>86.050420168067234</v>
      </c>
      <c r="M33" s="1"/>
    </row>
    <row r="34" spans="1:13" x14ac:dyDescent="0.25">
      <c r="A34" t="s">
        <v>1919</v>
      </c>
      <c r="B34" t="s">
        <v>1920</v>
      </c>
      <c r="C34" t="s">
        <v>35</v>
      </c>
      <c r="D34">
        <v>1608</v>
      </c>
      <c r="E34" s="1">
        <v>35.377906976744185</v>
      </c>
      <c r="F34" s="1"/>
      <c r="G34" s="1" t="s">
        <v>1956</v>
      </c>
      <c r="H34" s="1" t="s">
        <v>1957</v>
      </c>
      <c r="I34" s="1" t="s">
        <v>1956</v>
      </c>
      <c r="J34" s="1">
        <v>67.497109826589593</v>
      </c>
      <c r="K34" s="1"/>
      <c r="L34" s="1">
        <v>64.653465346534659</v>
      </c>
      <c r="M34" s="1">
        <v>10.5</v>
      </c>
    </row>
    <row r="35" spans="1:13" x14ac:dyDescent="0.25">
      <c r="A35" t="s">
        <v>1919</v>
      </c>
      <c r="B35" t="s">
        <v>1920</v>
      </c>
      <c r="C35" t="s">
        <v>36</v>
      </c>
      <c r="D35">
        <v>1632</v>
      </c>
      <c r="E35" s="1">
        <v>24.751412429378529</v>
      </c>
      <c r="F35" s="1"/>
      <c r="G35" s="1" t="s">
        <v>1956</v>
      </c>
      <c r="H35" s="1" t="s">
        <v>1957</v>
      </c>
      <c r="I35" s="1" t="s">
        <v>1957</v>
      </c>
      <c r="J35" s="1">
        <v>86.775280898876403</v>
      </c>
      <c r="K35" s="1">
        <v>3</v>
      </c>
      <c r="L35" s="1">
        <v>41.101265822784811</v>
      </c>
      <c r="M35" s="1"/>
    </row>
    <row r="36" spans="1:13" x14ac:dyDescent="0.25">
      <c r="A36" t="s">
        <v>1919</v>
      </c>
      <c r="B36" t="s">
        <v>1920</v>
      </c>
      <c r="C36" t="s">
        <v>37</v>
      </c>
      <c r="D36">
        <v>1642</v>
      </c>
      <c r="E36" s="1">
        <v>31.662921348314608</v>
      </c>
      <c r="F36" s="1"/>
      <c r="G36" s="1" t="s">
        <v>1956</v>
      </c>
      <c r="H36" s="1" t="s">
        <v>1957</v>
      </c>
      <c r="I36" s="1" t="s">
        <v>1957</v>
      </c>
      <c r="J36" s="1">
        <v>31.275280898876403</v>
      </c>
      <c r="K36" s="1">
        <v>1</v>
      </c>
      <c r="L36" s="1"/>
      <c r="M36" s="1"/>
    </row>
    <row r="37" spans="1:13" x14ac:dyDescent="0.25">
      <c r="A37" t="s">
        <v>1919</v>
      </c>
      <c r="B37" t="s">
        <v>1920</v>
      </c>
      <c r="C37" t="s">
        <v>38</v>
      </c>
      <c r="D37">
        <v>1643</v>
      </c>
      <c r="E37" s="1">
        <v>59.608187134502927</v>
      </c>
      <c r="F37" s="1"/>
      <c r="G37" s="1" t="s">
        <v>1956</v>
      </c>
      <c r="H37" s="1" t="s">
        <v>1957</v>
      </c>
      <c r="I37" s="1" t="s">
        <v>1956</v>
      </c>
      <c r="J37" s="1">
        <v>67.761627906976742</v>
      </c>
      <c r="K37" s="1"/>
      <c r="L37" s="1"/>
      <c r="M37" s="1"/>
    </row>
    <row r="38" spans="1:13" x14ac:dyDescent="0.25">
      <c r="A38" t="s">
        <v>1919</v>
      </c>
      <c r="B38" t="s">
        <v>1920</v>
      </c>
      <c r="C38" t="s">
        <v>39</v>
      </c>
      <c r="D38">
        <v>1650</v>
      </c>
      <c r="E38" s="1">
        <v>170.69101123595505</v>
      </c>
      <c r="F38" s="1"/>
      <c r="G38" s="1" t="s">
        <v>1956</v>
      </c>
      <c r="H38" s="1" t="s">
        <v>1957</v>
      </c>
      <c r="I38" s="1" t="s">
        <v>1957</v>
      </c>
      <c r="J38" s="1">
        <v>607.21910112359546</v>
      </c>
      <c r="K38" s="1">
        <v>2</v>
      </c>
      <c r="L38" s="1">
        <v>16.851851851851851</v>
      </c>
      <c r="M38" s="1"/>
    </row>
    <row r="39" spans="1:13" x14ac:dyDescent="0.25">
      <c r="A39" t="s">
        <v>1919</v>
      </c>
      <c r="B39" t="s">
        <v>1920</v>
      </c>
      <c r="C39" t="s">
        <v>11</v>
      </c>
      <c r="D39">
        <v>1664</v>
      </c>
      <c r="E39" s="1">
        <v>21.803468208092486</v>
      </c>
      <c r="F39" s="1"/>
      <c r="G39" s="1" t="s">
        <v>1956</v>
      </c>
      <c r="H39" s="1" t="s">
        <v>1957</v>
      </c>
      <c r="I39" s="1" t="s">
        <v>1957</v>
      </c>
      <c r="J39" s="1">
        <v>21.832369942196532</v>
      </c>
      <c r="K39" s="1">
        <v>1</v>
      </c>
      <c r="L39" s="1"/>
      <c r="M39" s="1"/>
    </row>
    <row r="40" spans="1:13" x14ac:dyDescent="0.25">
      <c r="A40" t="s">
        <v>1919</v>
      </c>
      <c r="B40" t="s">
        <v>1920</v>
      </c>
      <c r="C40" t="s">
        <v>13</v>
      </c>
      <c r="D40">
        <v>1694</v>
      </c>
      <c r="E40" s="1">
        <v>44.438202247191015</v>
      </c>
      <c r="F40" s="1"/>
      <c r="G40" s="1" t="s">
        <v>1956</v>
      </c>
      <c r="H40" s="1" t="s">
        <v>1957</v>
      </c>
      <c r="I40" s="1" t="s">
        <v>1957</v>
      </c>
      <c r="J40" s="1">
        <v>44.27683615819209</v>
      </c>
      <c r="K40" s="1">
        <v>1</v>
      </c>
      <c r="L40" s="1"/>
      <c r="M40" s="1"/>
    </row>
    <row r="41" spans="1:13" x14ac:dyDescent="0.25">
      <c r="A41" t="s">
        <v>1919</v>
      </c>
      <c r="B41" t="s">
        <v>1920</v>
      </c>
      <c r="C41" t="s">
        <v>40</v>
      </c>
      <c r="D41">
        <v>1839</v>
      </c>
      <c r="E41" s="1">
        <v>30.056179775280899</v>
      </c>
      <c r="F41" s="1"/>
      <c r="G41" s="1" t="s">
        <v>1956</v>
      </c>
      <c r="H41" s="1" t="s">
        <v>1957</v>
      </c>
      <c r="I41" s="1" t="s">
        <v>1957</v>
      </c>
      <c r="J41" s="1">
        <v>111.73714285714286</v>
      </c>
      <c r="K41" s="1">
        <v>1</v>
      </c>
      <c r="L41" s="1"/>
      <c r="M41" s="1">
        <v>87.69736842105263</v>
      </c>
    </row>
    <row r="42" spans="1:13" x14ac:dyDescent="0.25">
      <c r="A42" t="s">
        <v>1919</v>
      </c>
      <c r="B42" t="s">
        <v>1920</v>
      </c>
      <c r="C42" t="s">
        <v>41</v>
      </c>
      <c r="D42">
        <v>1843</v>
      </c>
      <c r="E42" s="1">
        <v>20.06547619047619</v>
      </c>
      <c r="F42" s="1"/>
      <c r="G42" s="1" t="s">
        <v>1956</v>
      </c>
      <c r="H42" s="1" t="s">
        <v>1957</v>
      </c>
      <c r="I42" s="1" t="s">
        <v>1957</v>
      </c>
      <c r="J42" s="1">
        <v>49.830303030303028</v>
      </c>
      <c r="K42" s="1">
        <v>1</v>
      </c>
      <c r="L42" s="1"/>
      <c r="M42" s="1"/>
    </row>
    <row r="43" spans="1:13" x14ac:dyDescent="0.25">
      <c r="A43" t="s">
        <v>1919</v>
      </c>
      <c r="B43" t="s">
        <v>1920</v>
      </c>
      <c r="C43" t="s">
        <v>25</v>
      </c>
      <c r="D43">
        <v>1866</v>
      </c>
      <c r="E43" s="1">
        <v>95.302469135802468</v>
      </c>
      <c r="F43" s="1">
        <v>2</v>
      </c>
      <c r="G43" s="1" t="s">
        <v>1956</v>
      </c>
      <c r="H43" s="1" t="s">
        <v>1956</v>
      </c>
      <c r="I43" s="1" t="s">
        <v>1957</v>
      </c>
      <c r="J43" s="1">
        <v>254.35403726708074</v>
      </c>
      <c r="K43" s="1">
        <v>1</v>
      </c>
      <c r="L43" s="1"/>
      <c r="M43" s="1">
        <v>38.47530864197531</v>
      </c>
    </row>
    <row r="44" spans="1:13" x14ac:dyDescent="0.25">
      <c r="A44" t="s">
        <v>1919</v>
      </c>
      <c r="B44" t="s">
        <v>1920</v>
      </c>
      <c r="C44" t="s">
        <v>42</v>
      </c>
      <c r="D44">
        <v>1873</v>
      </c>
      <c r="E44" s="1">
        <v>106.61728395061728</v>
      </c>
      <c r="F44" s="1"/>
      <c r="G44" s="1" t="s">
        <v>1956</v>
      </c>
      <c r="H44" s="1" t="s">
        <v>1957</v>
      </c>
      <c r="I44" s="1" t="s">
        <v>1957</v>
      </c>
      <c r="J44" s="1">
        <v>184.84146341463415</v>
      </c>
      <c r="K44" s="1">
        <v>1</v>
      </c>
      <c r="L44" s="1">
        <v>60</v>
      </c>
      <c r="M44" s="1">
        <v>54.375</v>
      </c>
    </row>
    <row r="45" spans="1:13" x14ac:dyDescent="0.25">
      <c r="A45" t="s">
        <v>1919</v>
      </c>
      <c r="B45" t="s">
        <v>1920</v>
      </c>
      <c r="C45" t="s">
        <v>43</v>
      </c>
      <c r="D45">
        <v>1884</v>
      </c>
      <c r="E45" s="1">
        <v>6.8726114649681529</v>
      </c>
      <c r="F45" s="1"/>
      <c r="G45" s="1" t="s">
        <v>1956</v>
      </c>
      <c r="H45" s="1" t="s">
        <v>1957</v>
      </c>
      <c r="I45" s="1" t="s">
        <v>1957</v>
      </c>
      <c r="J45" s="1">
        <v>9.5350318471337587</v>
      </c>
      <c r="K45" s="1"/>
      <c r="L45" s="1"/>
      <c r="M45" s="1"/>
    </row>
    <row r="46" spans="1:13" x14ac:dyDescent="0.25">
      <c r="A46" t="s">
        <v>1919</v>
      </c>
      <c r="B46" t="s">
        <v>1920</v>
      </c>
      <c r="C46" t="s">
        <v>37</v>
      </c>
      <c r="D46">
        <v>1888</v>
      </c>
      <c r="E46" s="1">
        <v>17.293103448275861</v>
      </c>
      <c r="F46" s="1"/>
      <c r="G46" s="1" t="s">
        <v>1956</v>
      </c>
      <c r="H46" s="1" t="s">
        <v>1957</v>
      </c>
      <c r="I46" s="1" t="s">
        <v>1957</v>
      </c>
      <c r="J46" s="1">
        <v>17.568965517241381</v>
      </c>
      <c r="K46" s="1">
        <v>1</v>
      </c>
      <c r="L46" s="1"/>
      <c r="M46" s="1"/>
    </row>
    <row r="47" spans="1:13" x14ac:dyDescent="0.25">
      <c r="A47" t="s">
        <v>1919</v>
      </c>
      <c r="B47" t="s">
        <v>1920</v>
      </c>
      <c r="C47" t="s">
        <v>44</v>
      </c>
      <c r="D47">
        <v>1895</v>
      </c>
      <c r="E47" s="1">
        <v>32.898876404494381</v>
      </c>
      <c r="F47" s="1"/>
      <c r="G47" s="1" t="s">
        <v>1956</v>
      </c>
      <c r="H47" s="1" t="s">
        <v>1957</v>
      </c>
      <c r="I47" s="1" t="s">
        <v>1957</v>
      </c>
      <c r="J47" s="1">
        <v>45.932584269662918</v>
      </c>
      <c r="K47" s="1">
        <v>1</v>
      </c>
      <c r="L47" s="1">
        <v>14.6</v>
      </c>
      <c r="M47" s="1">
        <v>10.625</v>
      </c>
    </row>
    <row r="48" spans="1:13" x14ac:dyDescent="0.25">
      <c r="A48" t="s">
        <v>1919</v>
      </c>
      <c r="B48" t="s">
        <v>1920</v>
      </c>
      <c r="C48" t="s">
        <v>13</v>
      </c>
      <c r="D48">
        <v>1896</v>
      </c>
      <c r="E48" s="1">
        <v>74.151685393258433</v>
      </c>
      <c r="F48" s="1"/>
      <c r="G48" s="1" t="s">
        <v>1956</v>
      </c>
      <c r="H48" s="1" t="s">
        <v>1957</v>
      </c>
      <c r="I48" s="1" t="s">
        <v>1957</v>
      </c>
      <c r="J48" s="1">
        <v>81.629213483146074</v>
      </c>
      <c r="K48" s="1">
        <v>1</v>
      </c>
      <c r="L48" s="1"/>
      <c r="M48" s="1">
        <v>47.712499999999999</v>
      </c>
    </row>
    <row r="49" spans="1:13" x14ac:dyDescent="0.25">
      <c r="A49" t="s">
        <v>1919</v>
      </c>
      <c r="B49" t="s">
        <v>1920</v>
      </c>
      <c r="C49" t="s">
        <v>45</v>
      </c>
      <c r="D49">
        <v>1907</v>
      </c>
      <c r="E49" s="1">
        <v>56.572289156626503</v>
      </c>
      <c r="F49" s="1"/>
      <c r="G49" s="1" t="s">
        <v>1956</v>
      </c>
      <c r="H49" s="1" t="s">
        <v>1957</v>
      </c>
      <c r="I49" s="1" t="s">
        <v>1957</v>
      </c>
      <c r="J49" s="1">
        <v>134.66265060240963</v>
      </c>
      <c r="K49" s="1">
        <v>1</v>
      </c>
      <c r="L49" s="1"/>
      <c r="M49" s="1"/>
    </row>
    <row r="50" spans="1:13" x14ac:dyDescent="0.25">
      <c r="A50" t="s">
        <v>1919</v>
      </c>
      <c r="B50" t="s">
        <v>1920</v>
      </c>
      <c r="C50" t="s">
        <v>46</v>
      </c>
      <c r="D50">
        <v>1950</v>
      </c>
      <c r="E50" s="1">
        <v>4.042253521126761</v>
      </c>
      <c r="F50" s="1"/>
      <c r="G50" s="1" t="s">
        <v>1956</v>
      </c>
      <c r="H50" s="1" t="s">
        <v>1957</v>
      </c>
      <c r="I50" s="1" t="s">
        <v>1956</v>
      </c>
      <c r="J50" s="1">
        <v>4.042253521126761</v>
      </c>
      <c r="K50" s="1"/>
      <c r="L50" s="1"/>
      <c r="M50" s="1"/>
    </row>
    <row r="51" spans="1:13" x14ac:dyDescent="0.25">
      <c r="A51" t="s">
        <v>1919</v>
      </c>
      <c r="B51" t="s">
        <v>1920</v>
      </c>
      <c r="C51" t="s">
        <v>47</v>
      </c>
      <c r="D51">
        <v>1973</v>
      </c>
      <c r="E51" s="1">
        <v>1.1052631578947369</v>
      </c>
      <c r="F51" s="1"/>
      <c r="G51" s="1" t="s">
        <v>1956</v>
      </c>
      <c r="H51" s="1" t="s">
        <v>1957</v>
      </c>
      <c r="I51" s="1" t="s">
        <v>1957</v>
      </c>
      <c r="J51" s="1">
        <v>5.4183006535947715</v>
      </c>
      <c r="K51" s="1">
        <v>3</v>
      </c>
      <c r="L51" s="1"/>
      <c r="M51" s="1"/>
    </row>
    <row r="52" spans="1:13" x14ac:dyDescent="0.25">
      <c r="A52" t="s">
        <v>1919</v>
      </c>
      <c r="B52" t="s">
        <v>1921</v>
      </c>
      <c r="C52" t="s">
        <v>48</v>
      </c>
      <c r="D52">
        <v>2001</v>
      </c>
      <c r="E52" s="1">
        <v>94.5</v>
      </c>
      <c r="F52" s="1"/>
      <c r="G52" s="1" t="s">
        <v>1956</v>
      </c>
      <c r="H52" s="1" t="s">
        <v>1957</v>
      </c>
      <c r="I52" s="1" t="s">
        <v>1956</v>
      </c>
      <c r="J52" s="1">
        <v>268.64044943820227</v>
      </c>
      <c r="K52" s="1">
        <v>1</v>
      </c>
      <c r="L52" s="1"/>
      <c r="M52" s="1">
        <v>68.26136363636364</v>
      </c>
    </row>
    <row r="53" spans="1:13" x14ac:dyDescent="0.25">
      <c r="A53" t="s">
        <v>1919</v>
      </c>
      <c r="B53" t="s">
        <v>1921</v>
      </c>
      <c r="C53" t="s">
        <v>49</v>
      </c>
      <c r="D53">
        <v>2002</v>
      </c>
      <c r="E53" s="1">
        <v>123.56179775280899</v>
      </c>
      <c r="F53" s="1"/>
      <c r="G53" s="1" t="s">
        <v>1956</v>
      </c>
      <c r="H53" s="1" t="s">
        <v>1957</v>
      </c>
      <c r="I53" s="1" t="s">
        <v>1957</v>
      </c>
      <c r="J53" s="1">
        <v>470.93258426966293</v>
      </c>
      <c r="K53" s="1">
        <v>1</v>
      </c>
      <c r="L53" s="1">
        <v>212.4</v>
      </c>
      <c r="M53" s="1">
        <v>222.15428571428572</v>
      </c>
    </row>
    <row r="54" spans="1:13" x14ac:dyDescent="0.25">
      <c r="A54" t="s">
        <v>1919</v>
      </c>
      <c r="B54" t="s">
        <v>1921</v>
      </c>
      <c r="C54" t="s">
        <v>50</v>
      </c>
      <c r="D54">
        <v>2003</v>
      </c>
      <c r="E54" s="1">
        <v>103.08426966292134</v>
      </c>
      <c r="F54" s="1"/>
      <c r="G54" s="1" t="s">
        <v>1956</v>
      </c>
      <c r="H54" s="1" t="s">
        <v>1957</v>
      </c>
      <c r="I54" s="1" t="s">
        <v>1957</v>
      </c>
      <c r="J54" s="1">
        <v>306.29943502824858</v>
      </c>
      <c r="K54" s="1">
        <v>1</v>
      </c>
      <c r="L54" s="1"/>
      <c r="M54" s="1"/>
    </row>
    <row r="55" spans="1:13" x14ac:dyDescent="0.25">
      <c r="A55" t="s">
        <v>1919</v>
      </c>
      <c r="B55" t="s">
        <v>1921</v>
      </c>
      <c r="C55" t="s">
        <v>51</v>
      </c>
      <c r="D55">
        <v>2006</v>
      </c>
      <c r="E55" s="1">
        <v>80.702247191011239</v>
      </c>
      <c r="F55" s="1"/>
      <c r="G55" s="1" t="s">
        <v>1956</v>
      </c>
      <c r="H55" s="1" t="s">
        <v>1957</v>
      </c>
      <c r="I55" s="1" t="s">
        <v>1957</v>
      </c>
      <c r="J55" s="1">
        <v>202.55056179775281</v>
      </c>
      <c r="K55" s="1">
        <v>1</v>
      </c>
      <c r="L55" s="1"/>
      <c r="M55" s="1"/>
    </row>
    <row r="56" spans="1:13" x14ac:dyDescent="0.25">
      <c r="A56" t="s">
        <v>1919</v>
      </c>
      <c r="B56" t="s">
        <v>1921</v>
      </c>
      <c r="C56" t="s">
        <v>52</v>
      </c>
      <c r="D56">
        <v>2011</v>
      </c>
      <c r="E56" s="1">
        <v>104.3932584269663</v>
      </c>
      <c r="F56" s="1"/>
      <c r="G56" s="1" t="s">
        <v>1956</v>
      </c>
      <c r="H56" s="1" t="s">
        <v>1957</v>
      </c>
      <c r="I56" s="1" t="s">
        <v>1957</v>
      </c>
      <c r="J56" s="1">
        <v>353.61235955056179</v>
      </c>
      <c r="K56" s="1">
        <v>1</v>
      </c>
      <c r="L56" s="1"/>
      <c r="M56" s="1"/>
    </row>
    <row r="57" spans="1:13" x14ac:dyDescent="0.25">
      <c r="A57" t="s">
        <v>1919</v>
      </c>
      <c r="B57" t="s">
        <v>1921</v>
      </c>
      <c r="C57" t="s">
        <v>53</v>
      </c>
      <c r="D57">
        <v>2033</v>
      </c>
      <c r="E57" s="1">
        <v>157.39548022598871</v>
      </c>
      <c r="F57" s="1"/>
      <c r="G57" s="1" t="s">
        <v>1956</v>
      </c>
      <c r="H57" s="1" t="s">
        <v>1957</v>
      </c>
      <c r="I57" s="1" t="s">
        <v>1957</v>
      </c>
      <c r="J57" s="1">
        <v>314.07303370786519</v>
      </c>
      <c r="K57" s="1">
        <v>1</v>
      </c>
      <c r="L57" s="1">
        <v>88.375757575757575</v>
      </c>
      <c r="M57" s="1"/>
    </row>
    <row r="58" spans="1:13" x14ac:dyDescent="0.25">
      <c r="A58" t="s">
        <v>1919</v>
      </c>
      <c r="B58" t="s">
        <v>1921</v>
      </c>
      <c r="C58" t="s">
        <v>54</v>
      </c>
      <c r="D58">
        <v>2035</v>
      </c>
      <c r="E58" s="1">
        <v>20.308139534883722</v>
      </c>
      <c r="F58" s="1"/>
      <c r="G58" s="1" t="s">
        <v>1956</v>
      </c>
      <c r="H58" s="1" t="s">
        <v>1957</v>
      </c>
      <c r="I58" s="1" t="s">
        <v>1957</v>
      </c>
      <c r="J58" s="1">
        <v>43.114285714285714</v>
      </c>
      <c r="K58" s="1">
        <v>4</v>
      </c>
      <c r="L58" s="1"/>
      <c r="M58" s="1"/>
    </row>
    <row r="59" spans="1:13" x14ac:dyDescent="0.25">
      <c r="A59" t="s">
        <v>1919</v>
      </c>
      <c r="B59" t="s">
        <v>1921</v>
      </c>
      <c r="C59" t="s">
        <v>55</v>
      </c>
      <c r="D59">
        <v>2040</v>
      </c>
      <c r="E59" s="1">
        <v>60.528089887640448</v>
      </c>
      <c r="F59" s="1"/>
      <c r="G59" s="1" t="s">
        <v>1956</v>
      </c>
      <c r="H59" s="1" t="s">
        <v>1957</v>
      </c>
      <c r="I59" s="1" t="s">
        <v>1957</v>
      </c>
      <c r="J59" s="1">
        <v>304.47191011235952</v>
      </c>
      <c r="K59" s="1">
        <v>1</v>
      </c>
      <c r="L59" s="1"/>
      <c r="M59" s="1"/>
    </row>
    <row r="60" spans="1:13" x14ac:dyDescent="0.25">
      <c r="A60" t="s">
        <v>1919</v>
      </c>
      <c r="B60" t="s">
        <v>1921</v>
      </c>
      <c r="C60" t="s">
        <v>56</v>
      </c>
      <c r="D60">
        <v>2041</v>
      </c>
      <c r="E60" s="1">
        <v>37.960674157303373</v>
      </c>
      <c r="F60" s="1"/>
      <c r="G60" s="1" t="s">
        <v>1956</v>
      </c>
      <c r="H60" s="1" t="s">
        <v>1957</v>
      </c>
      <c r="I60" s="1" t="s">
        <v>1957</v>
      </c>
      <c r="J60" s="1">
        <v>271.02247191011236</v>
      </c>
      <c r="K60" s="1">
        <v>1</v>
      </c>
      <c r="L60" s="1"/>
      <c r="M60" s="1"/>
    </row>
    <row r="61" spans="1:13" x14ac:dyDescent="0.25">
      <c r="A61" t="s">
        <v>1919</v>
      </c>
      <c r="B61" t="s">
        <v>1921</v>
      </c>
      <c r="C61" t="s">
        <v>57</v>
      </c>
      <c r="D61">
        <v>2042</v>
      </c>
      <c r="E61" s="1">
        <v>127.29213483146067</v>
      </c>
      <c r="F61" s="1"/>
      <c r="G61" s="1" t="s">
        <v>1956</v>
      </c>
      <c r="H61" s="1" t="s">
        <v>1957</v>
      </c>
      <c r="I61" s="1" t="s">
        <v>1956</v>
      </c>
      <c r="J61" s="1">
        <v>597.16292134831463</v>
      </c>
      <c r="K61" s="1">
        <v>1</v>
      </c>
      <c r="L61" s="1"/>
      <c r="M61" s="1">
        <v>182.39759036144579</v>
      </c>
    </row>
    <row r="62" spans="1:13" x14ac:dyDescent="0.25">
      <c r="A62" t="s">
        <v>1919</v>
      </c>
      <c r="B62" t="s">
        <v>1921</v>
      </c>
      <c r="C62" t="s">
        <v>58</v>
      </c>
      <c r="D62">
        <v>2047</v>
      </c>
      <c r="E62" s="1">
        <v>17.362500000000001</v>
      </c>
      <c r="F62" s="1"/>
      <c r="G62" s="1" t="s">
        <v>1956</v>
      </c>
      <c r="H62" s="1" t="s">
        <v>1957</v>
      </c>
      <c r="I62" s="1" t="s">
        <v>1957</v>
      </c>
      <c r="J62" s="1">
        <v>50.886227544910177</v>
      </c>
      <c r="K62" s="1">
        <v>1</v>
      </c>
      <c r="L62" s="1"/>
      <c r="M62" s="1"/>
    </row>
    <row r="63" spans="1:13" x14ac:dyDescent="0.25">
      <c r="A63" t="s">
        <v>1919</v>
      </c>
      <c r="B63" t="s">
        <v>1921</v>
      </c>
      <c r="C63" t="s">
        <v>59</v>
      </c>
      <c r="D63">
        <v>2051</v>
      </c>
      <c r="E63" s="1">
        <v>151.43258426966293</v>
      </c>
      <c r="F63" s="1"/>
      <c r="G63" s="1" t="s">
        <v>1956</v>
      </c>
      <c r="H63" s="1" t="s">
        <v>1957</v>
      </c>
      <c r="I63" s="1" t="s">
        <v>1957</v>
      </c>
      <c r="J63" s="1">
        <v>354.70224719101122</v>
      </c>
      <c r="K63" s="1">
        <v>1</v>
      </c>
      <c r="L63" s="1"/>
      <c r="M63" s="1">
        <v>121.27272727272727</v>
      </c>
    </row>
    <row r="64" spans="1:13" x14ac:dyDescent="0.25">
      <c r="A64" t="s">
        <v>1919</v>
      </c>
      <c r="B64" t="s">
        <v>1921</v>
      </c>
      <c r="C64" t="s">
        <v>54</v>
      </c>
      <c r="D64">
        <v>2058</v>
      </c>
      <c r="E64" s="1">
        <v>24.789473684210527</v>
      </c>
      <c r="F64" s="1"/>
      <c r="G64" s="1" t="s">
        <v>1956</v>
      </c>
      <c r="H64" s="1" t="s">
        <v>1957</v>
      </c>
      <c r="I64" s="1" t="s">
        <v>1957</v>
      </c>
      <c r="J64" s="1">
        <v>42.069767441860463</v>
      </c>
      <c r="K64" s="1">
        <v>1</v>
      </c>
      <c r="L64" s="1"/>
      <c r="M64" s="1"/>
    </row>
    <row r="65" spans="1:13" x14ac:dyDescent="0.25">
      <c r="A65" t="s">
        <v>1919</v>
      </c>
      <c r="B65" t="s">
        <v>1921</v>
      </c>
      <c r="C65" t="s">
        <v>60</v>
      </c>
      <c r="D65">
        <v>2059</v>
      </c>
      <c r="E65" s="1">
        <v>41.168539325842694</v>
      </c>
      <c r="F65" s="1"/>
      <c r="G65" s="1" t="s">
        <v>1956</v>
      </c>
      <c r="H65" s="1" t="s">
        <v>1957</v>
      </c>
      <c r="I65" s="1" t="s">
        <v>1957</v>
      </c>
      <c r="J65" s="1">
        <v>182.62359550561797</v>
      </c>
      <c r="K65" s="1">
        <v>2</v>
      </c>
      <c r="L65" s="1"/>
      <c r="M65" s="1"/>
    </row>
    <row r="66" spans="1:13" x14ac:dyDescent="0.25">
      <c r="A66" t="s">
        <v>1919</v>
      </c>
      <c r="B66" t="s">
        <v>1921</v>
      </c>
      <c r="C66" t="s">
        <v>61</v>
      </c>
      <c r="D66">
        <v>2089</v>
      </c>
      <c r="E66" s="1">
        <v>15.079545454545455</v>
      </c>
      <c r="F66" s="1"/>
      <c r="G66" s="1" t="s">
        <v>1956</v>
      </c>
      <c r="H66" s="1" t="s">
        <v>1957</v>
      </c>
      <c r="I66" s="1" t="s">
        <v>1957</v>
      </c>
      <c r="J66" s="1">
        <v>120.954802259887</v>
      </c>
      <c r="K66" s="1">
        <v>1</v>
      </c>
      <c r="L66" s="1"/>
      <c r="M66" s="1"/>
    </row>
    <row r="67" spans="1:13" x14ac:dyDescent="0.25">
      <c r="A67" t="s">
        <v>1919</v>
      </c>
      <c r="B67" t="s">
        <v>1921</v>
      </c>
      <c r="C67" t="s">
        <v>62</v>
      </c>
      <c r="D67">
        <v>2104</v>
      </c>
      <c r="E67" s="1">
        <v>62.932584269662918</v>
      </c>
      <c r="F67" s="1"/>
      <c r="G67" s="1" t="s">
        <v>1956</v>
      </c>
      <c r="H67" s="1" t="s">
        <v>1957</v>
      </c>
      <c r="I67" s="1" t="s">
        <v>1957</v>
      </c>
      <c r="J67" s="1">
        <v>366.37078651685391</v>
      </c>
      <c r="K67" s="1">
        <v>1</v>
      </c>
      <c r="L67" s="1">
        <v>143.36969696969697</v>
      </c>
      <c r="M67" s="1">
        <v>89.2</v>
      </c>
    </row>
    <row r="68" spans="1:13" x14ac:dyDescent="0.25">
      <c r="A68" t="s">
        <v>1919</v>
      </c>
      <c r="B68" t="s">
        <v>1921</v>
      </c>
      <c r="C68" t="s">
        <v>63</v>
      </c>
      <c r="D68">
        <v>2111</v>
      </c>
      <c r="E68" s="1">
        <v>85.129213483146074</v>
      </c>
      <c r="F68" s="1"/>
      <c r="G68" s="1" t="s">
        <v>1956</v>
      </c>
      <c r="H68" s="1" t="s">
        <v>1957</v>
      </c>
      <c r="I68" s="1" t="s">
        <v>1957</v>
      </c>
      <c r="J68" s="1">
        <v>241.47752808988764</v>
      </c>
      <c r="K68" s="1">
        <v>1</v>
      </c>
      <c r="L68" s="1">
        <v>35.830188679245282</v>
      </c>
      <c r="M68" s="1">
        <v>48.930232558139537</v>
      </c>
    </row>
    <row r="69" spans="1:13" x14ac:dyDescent="0.25">
      <c r="A69" t="s">
        <v>1919</v>
      </c>
      <c r="B69" t="s">
        <v>1921</v>
      </c>
      <c r="C69" t="s">
        <v>64</v>
      </c>
      <c r="D69">
        <v>2116</v>
      </c>
      <c r="E69" s="1">
        <v>65.410112359550567</v>
      </c>
      <c r="F69" s="1"/>
      <c r="G69" s="1" t="s">
        <v>1956</v>
      </c>
      <c r="H69" s="1" t="s">
        <v>1957</v>
      </c>
      <c r="I69" s="1" t="s">
        <v>1956</v>
      </c>
      <c r="J69" s="1">
        <v>338.02247191011236</v>
      </c>
      <c r="K69" s="1">
        <v>1</v>
      </c>
      <c r="L69" s="1">
        <v>97.73456790123457</v>
      </c>
      <c r="M69" s="1"/>
    </row>
    <row r="70" spans="1:13" x14ac:dyDescent="0.25">
      <c r="A70" t="s">
        <v>1919</v>
      </c>
      <c r="B70" t="s">
        <v>1921</v>
      </c>
      <c r="C70" t="s">
        <v>65</v>
      </c>
      <c r="D70">
        <v>2124</v>
      </c>
      <c r="E70" s="1">
        <v>129.09550561797752</v>
      </c>
      <c r="F70" s="1"/>
      <c r="G70" s="1" t="s">
        <v>1956</v>
      </c>
      <c r="H70" s="1" t="s">
        <v>1957</v>
      </c>
      <c r="I70" s="1" t="s">
        <v>1956</v>
      </c>
      <c r="J70" s="1">
        <v>587.53370786516859</v>
      </c>
      <c r="K70" s="1">
        <v>1</v>
      </c>
      <c r="L70" s="1">
        <v>138.19999999999999</v>
      </c>
      <c r="M70" s="1">
        <v>178.91011235955057</v>
      </c>
    </row>
    <row r="71" spans="1:13" x14ac:dyDescent="0.25">
      <c r="A71" t="s">
        <v>1919</v>
      </c>
      <c r="B71" t="s">
        <v>1921</v>
      </c>
      <c r="C71" t="s">
        <v>66</v>
      </c>
      <c r="D71">
        <v>2126</v>
      </c>
      <c r="E71" s="1">
        <v>177.06214689265536</v>
      </c>
      <c r="F71" s="1">
        <v>1</v>
      </c>
      <c r="G71" s="1" t="s">
        <v>1956</v>
      </c>
      <c r="H71" s="1" t="s">
        <v>1956</v>
      </c>
      <c r="I71" s="1" t="s">
        <v>1957</v>
      </c>
      <c r="J71" s="1">
        <v>495.5168539325843</v>
      </c>
      <c r="K71" s="1">
        <v>1</v>
      </c>
      <c r="L71" s="1"/>
      <c r="M71" s="1">
        <v>173.50292397660817</v>
      </c>
    </row>
    <row r="72" spans="1:13" x14ac:dyDescent="0.25">
      <c r="A72" t="s">
        <v>1919</v>
      </c>
      <c r="B72" t="s">
        <v>1921</v>
      </c>
      <c r="C72" t="s">
        <v>67</v>
      </c>
      <c r="D72">
        <v>2130</v>
      </c>
      <c r="E72" s="1">
        <v>147.74719101123594</v>
      </c>
      <c r="F72" s="1"/>
      <c r="G72" s="1" t="s">
        <v>1956</v>
      </c>
      <c r="H72" s="1" t="s">
        <v>1957</v>
      </c>
      <c r="I72" s="1" t="s">
        <v>1957</v>
      </c>
      <c r="J72" s="1">
        <v>804.8089887640449</v>
      </c>
      <c r="K72" s="1">
        <v>1</v>
      </c>
      <c r="L72" s="1">
        <v>162.33333333333334</v>
      </c>
      <c r="M72" s="1">
        <v>257.08522727272725</v>
      </c>
    </row>
    <row r="73" spans="1:13" x14ac:dyDescent="0.25">
      <c r="A73" t="s">
        <v>1919</v>
      </c>
      <c r="B73" t="s">
        <v>1921</v>
      </c>
      <c r="C73" t="s">
        <v>68</v>
      </c>
      <c r="D73">
        <v>2135</v>
      </c>
      <c r="E73" s="1">
        <v>19.076923076923077</v>
      </c>
      <c r="F73" s="1"/>
      <c r="G73" s="1" t="s">
        <v>1956</v>
      </c>
      <c r="H73" s="1" t="s">
        <v>1957</v>
      </c>
      <c r="I73" s="1" t="s">
        <v>1957</v>
      </c>
      <c r="J73" s="1">
        <v>66.621301775147927</v>
      </c>
      <c r="K73" s="1">
        <v>2</v>
      </c>
      <c r="L73" s="1">
        <v>37.377049180327866</v>
      </c>
      <c r="M73" s="1">
        <v>35</v>
      </c>
    </row>
    <row r="74" spans="1:13" x14ac:dyDescent="0.25">
      <c r="A74" t="s">
        <v>1919</v>
      </c>
      <c r="B74" t="s">
        <v>1921</v>
      </c>
      <c r="C74" t="s">
        <v>69</v>
      </c>
      <c r="D74">
        <v>2139</v>
      </c>
      <c r="E74" s="1">
        <v>60.490909090909092</v>
      </c>
      <c r="F74" s="1"/>
      <c r="G74" s="1" t="s">
        <v>1956</v>
      </c>
      <c r="H74" s="1" t="s">
        <v>1957</v>
      </c>
      <c r="I74" s="1" t="s">
        <v>1957</v>
      </c>
      <c r="J74" s="1">
        <v>93.994011976047901</v>
      </c>
      <c r="K74" s="1">
        <v>2</v>
      </c>
      <c r="L74" s="1"/>
      <c r="M74" s="1"/>
    </row>
    <row r="75" spans="1:13" x14ac:dyDescent="0.25">
      <c r="A75" t="s">
        <v>1919</v>
      </c>
      <c r="B75" t="s">
        <v>1921</v>
      </c>
      <c r="C75" t="s">
        <v>70</v>
      </c>
      <c r="D75">
        <v>2147</v>
      </c>
      <c r="E75" s="1">
        <v>132.96067415730337</v>
      </c>
      <c r="F75" s="1"/>
      <c r="G75" s="1" t="s">
        <v>1956</v>
      </c>
      <c r="H75" s="1" t="s">
        <v>1957</v>
      </c>
      <c r="I75" s="1" t="s">
        <v>1957</v>
      </c>
      <c r="J75" s="1">
        <v>159.61581920903956</v>
      </c>
      <c r="K75" s="1">
        <v>1</v>
      </c>
      <c r="L75" s="1">
        <v>24.479452054794521</v>
      </c>
      <c r="M75" s="1">
        <v>14.333333333333334</v>
      </c>
    </row>
    <row r="76" spans="1:13" x14ac:dyDescent="0.25">
      <c r="A76" t="s">
        <v>1919</v>
      </c>
      <c r="B76" t="s">
        <v>1921</v>
      </c>
      <c r="C76" t="s">
        <v>71</v>
      </c>
      <c r="D76">
        <v>2151</v>
      </c>
      <c r="E76" s="1">
        <v>108.42696629213484</v>
      </c>
      <c r="F76" s="1"/>
      <c r="G76" s="1" t="s">
        <v>1956</v>
      </c>
      <c r="H76" s="1" t="s">
        <v>1957</v>
      </c>
      <c r="I76" s="1" t="s">
        <v>1957</v>
      </c>
      <c r="J76" s="1">
        <v>304.2134831460674</v>
      </c>
      <c r="K76" s="1">
        <v>1</v>
      </c>
      <c r="L76" s="1"/>
      <c r="M76" s="1"/>
    </row>
    <row r="77" spans="1:13" x14ac:dyDescent="0.25">
      <c r="A77" t="s">
        <v>1919</v>
      </c>
      <c r="B77" t="s">
        <v>1921</v>
      </c>
      <c r="C77" t="s">
        <v>72</v>
      </c>
      <c r="D77">
        <v>2158</v>
      </c>
      <c r="E77" s="1">
        <v>87.235955056179776</v>
      </c>
      <c r="F77" s="1"/>
      <c r="G77" s="1" t="s">
        <v>1956</v>
      </c>
      <c r="H77" s="1" t="s">
        <v>1957</v>
      </c>
      <c r="I77" s="1" t="s">
        <v>1957</v>
      </c>
      <c r="J77" s="1">
        <v>276.54494382022472</v>
      </c>
      <c r="K77" s="1">
        <v>1</v>
      </c>
      <c r="L77" s="1"/>
      <c r="M77" s="1"/>
    </row>
    <row r="78" spans="1:13" x14ac:dyDescent="0.25">
      <c r="A78" t="s">
        <v>1919</v>
      </c>
      <c r="B78" t="s">
        <v>1921</v>
      </c>
      <c r="C78" t="s">
        <v>73</v>
      </c>
      <c r="D78">
        <v>2167</v>
      </c>
      <c r="E78" s="1">
        <v>41.44318181818182</v>
      </c>
      <c r="F78" s="1"/>
      <c r="G78" s="1" t="s">
        <v>1956</v>
      </c>
      <c r="H78" s="1" t="s">
        <v>1957</v>
      </c>
      <c r="I78" s="1" t="s">
        <v>1957</v>
      </c>
      <c r="J78" s="1">
        <v>392.05084745762713</v>
      </c>
      <c r="K78" s="1">
        <v>1</v>
      </c>
      <c r="L78" s="1">
        <v>42.68888888888889</v>
      </c>
      <c r="M78" s="1"/>
    </row>
    <row r="79" spans="1:13" x14ac:dyDescent="0.25">
      <c r="A79" t="s">
        <v>1919</v>
      </c>
      <c r="B79" t="s">
        <v>1921</v>
      </c>
      <c r="C79" t="s">
        <v>74</v>
      </c>
      <c r="D79">
        <v>2169</v>
      </c>
      <c r="E79" s="1">
        <v>161.21910112359549</v>
      </c>
      <c r="F79" s="1"/>
      <c r="G79" s="1" t="s">
        <v>1956</v>
      </c>
      <c r="H79" s="1" t="s">
        <v>1957</v>
      </c>
      <c r="I79" s="1" t="s">
        <v>1957</v>
      </c>
      <c r="J79" s="1">
        <v>146.92090395480227</v>
      </c>
      <c r="K79" s="1"/>
      <c r="L79" s="1"/>
      <c r="M79" s="1">
        <v>17.278481012658229</v>
      </c>
    </row>
    <row r="80" spans="1:13" x14ac:dyDescent="0.25">
      <c r="A80" t="s">
        <v>1919</v>
      </c>
      <c r="B80" t="s">
        <v>1921</v>
      </c>
      <c r="C80" t="s">
        <v>75</v>
      </c>
      <c r="D80">
        <v>2177</v>
      </c>
      <c r="E80" s="1">
        <v>23.27840909090909</v>
      </c>
      <c r="F80" s="1"/>
      <c r="G80" s="1" t="s">
        <v>1956</v>
      </c>
      <c r="H80" s="1" t="s">
        <v>1957</v>
      </c>
      <c r="I80" s="1" t="s">
        <v>1957</v>
      </c>
      <c r="J80" s="1">
        <v>76.632768361581924</v>
      </c>
      <c r="K80" s="1">
        <v>1</v>
      </c>
      <c r="L80" s="1">
        <v>35.382165605095544</v>
      </c>
      <c r="M80" s="1"/>
    </row>
    <row r="81" spans="1:13" x14ac:dyDescent="0.25">
      <c r="A81" t="s">
        <v>1919</v>
      </c>
      <c r="B81" t="s">
        <v>1921</v>
      </c>
      <c r="C81" t="s">
        <v>76</v>
      </c>
      <c r="D81">
        <v>2183</v>
      </c>
      <c r="E81" s="1">
        <v>13.679775280898877</v>
      </c>
      <c r="F81" s="1"/>
      <c r="G81" s="1" t="s">
        <v>1956</v>
      </c>
      <c r="H81" s="1" t="s">
        <v>1957</v>
      </c>
      <c r="I81" s="1" t="s">
        <v>1957</v>
      </c>
      <c r="J81" s="1">
        <v>233.7865168539326</v>
      </c>
      <c r="K81" s="1">
        <v>1</v>
      </c>
      <c r="L81" s="1"/>
      <c r="M81" s="1"/>
    </row>
    <row r="82" spans="1:13" x14ac:dyDescent="0.25">
      <c r="A82" t="s">
        <v>1919</v>
      </c>
      <c r="B82" t="s">
        <v>1921</v>
      </c>
      <c r="C82" t="s">
        <v>77</v>
      </c>
      <c r="D82">
        <v>2184</v>
      </c>
      <c r="E82" s="1">
        <v>42.050561797752806</v>
      </c>
      <c r="F82" s="1"/>
      <c r="G82" s="1" t="s">
        <v>1956</v>
      </c>
      <c r="H82" s="1" t="s">
        <v>1957</v>
      </c>
      <c r="I82" s="1" t="s">
        <v>1957</v>
      </c>
      <c r="J82" s="1">
        <v>101.58988764044943</v>
      </c>
      <c r="K82" s="1"/>
      <c r="L82" s="1"/>
      <c r="M82" s="1"/>
    </row>
    <row r="83" spans="1:13" x14ac:dyDescent="0.25">
      <c r="A83" t="s">
        <v>1919</v>
      </c>
      <c r="B83" t="s">
        <v>1921</v>
      </c>
      <c r="C83" t="s">
        <v>78</v>
      </c>
      <c r="D83">
        <v>2190</v>
      </c>
      <c r="E83" s="1">
        <v>50.252808988764045</v>
      </c>
      <c r="F83" s="1"/>
      <c r="G83" s="1" t="s">
        <v>1956</v>
      </c>
      <c r="H83" s="1" t="s">
        <v>1957</v>
      </c>
      <c r="I83" s="1" t="s">
        <v>1957</v>
      </c>
      <c r="J83" s="1">
        <v>230.75141242937852</v>
      </c>
      <c r="K83" s="1">
        <v>1</v>
      </c>
      <c r="L83" s="1"/>
      <c r="M83" s="1"/>
    </row>
    <row r="84" spans="1:13" x14ac:dyDescent="0.25">
      <c r="A84" t="s">
        <v>1919</v>
      </c>
      <c r="B84" t="s">
        <v>1921</v>
      </c>
      <c r="C84" t="s">
        <v>79</v>
      </c>
      <c r="D84">
        <v>2198</v>
      </c>
      <c r="E84" s="1">
        <v>77.623595505617971</v>
      </c>
      <c r="F84" s="1"/>
      <c r="G84" s="1" t="s">
        <v>1956</v>
      </c>
      <c r="H84" s="1" t="s">
        <v>1957</v>
      </c>
      <c r="I84" s="1" t="s">
        <v>1957</v>
      </c>
      <c r="J84" s="1">
        <v>283.01123595505618</v>
      </c>
      <c r="K84" s="1">
        <v>1</v>
      </c>
      <c r="L84" s="1">
        <v>30</v>
      </c>
      <c r="M84" s="1">
        <v>84.029940119760482</v>
      </c>
    </row>
    <row r="85" spans="1:13" x14ac:dyDescent="0.25">
      <c r="A85" t="s">
        <v>1919</v>
      </c>
      <c r="B85" t="s">
        <v>1921</v>
      </c>
      <c r="C85" t="s">
        <v>80</v>
      </c>
      <c r="D85">
        <v>2217</v>
      </c>
      <c r="E85" s="1">
        <v>59.80898876404494</v>
      </c>
      <c r="F85" s="1"/>
      <c r="G85" s="1" t="s">
        <v>1956</v>
      </c>
      <c r="H85" s="1" t="s">
        <v>1957</v>
      </c>
      <c r="I85" s="1" t="s">
        <v>1957</v>
      </c>
      <c r="J85" s="1">
        <v>318.2865168539326</v>
      </c>
      <c r="K85" s="1">
        <v>1</v>
      </c>
      <c r="L85" s="1">
        <v>170.78343949044586</v>
      </c>
      <c r="M85" s="1">
        <v>114.16666666666667</v>
      </c>
    </row>
    <row r="86" spans="1:13" x14ac:dyDescent="0.25">
      <c r="A86" t="s">
        <v>1919</v>
      </c>
      <c r="B86" t="s">
        <v>1921</v>
      </c>
      <c r="C86" t="s">
        <v>81</v>
      </c>
      <c r="D86">
        <v>2225</v>
      </c>
      <c r="E86" s="1">
        <v>77.153409090909093</v>
      </c>
      <c r="F86" s="1"/>
      <c r="G86" s="1" t="s">
        <v>1956</v>
      </c>
      <c r="H86" s="1" t="s">
        <v>1957</v>
      </c>
      <c r="I86" s="1" t="s">
        <v>1957</v>
      </c>
      <c r="J86" s="1">
        <v>138.88636363636363</v>
      </c>
      <c r="K86" s="1">
        <v>2</v>
      </c>
      <c r="L86" s="1">
        <v>81.297297297297291</v>
      </c>
      <c r="M86" s="1">
        <v>63.916666666666664</v>
      </c>
    </row>
    <row r="87" spans="1:13" x14ac:dyDescent="0.25">
      <c r="A87" t="s">
        <v>1919</v>
      </c>
      <c r="B87" t="s">
        <v>1921</v>
      </c>
      <c r="C87" t="s">
        <v>82</v>
      </c>
      <c r="D87">
        <v>2226</v>
      </c>
      <c r="E87" s="1">
        <v>42.135593220338983</v>
      </c>
      <c r="F87" s="1"/>
      <c r="G87" s="1" t="s">
        <v>1956</v>
      </c>
      <c r="H87" s="1" t="s">
        <v>1957</v>
      </c>
      <c r="I87" s="1" t="s">
        <v>1957</v>
      </c>
      <c r="J87" s="1">
        <v>42.409090909090907</v>
      </c>
      <c r="K87" s="1">
        <v>2</v>
      </c>
      <c r="L87" s="1"/>
      <c r="M87" s="1"/>
    </row>
    <row r="88" spans="1:13" x14ac:dyDescent="0.25">
      <c r="A88" t="s">
        <v>1919</v>
      </c>
      <c r="B88" t="s">
        <v>1921</v>
      </c>
      <c r="C88" t="s">
        <v>82</v>
      </c>
      <c r="D88">
        <v>2227</v>
      </c>
      <c r="E88" s="1">
        <v>13.831460674157304</v>
      </c>
      <c r="F88" s="1"/>
      <c r="G88" s="1" t="s">
        <v>1956</v>
      </c>
      <c r="H88" s="1" t="s">
        <v>1957</v>
      </c>
      <c r="I88" s="1" t="s">
        <v>1957</v>
      </c>
      <c r="J88" s="1">
        <v>15.415730337078651</v>
      </c>
      <c r="K88" s="1">
        <v>3</v>
      </c>
      <c r="L88" s="1"/>
      <c r="M88" s="1"/>
    </row>
    <row r="89" spans="1:13" x14ac:dyDescent="0.25">
      <c r="A89" t="s">
        <v>1919</v>
      </c>
      <c r="B89" t="s">
        <v>1921</v>
      </c>
      <c r="C89" t="s">
        <v>83</v>
      </c>
      <c r="D89">
        <v>2234</v>
      </c>
      <c r="E89" s="1">
        <v>13.376404494382022</v>
      </c>
      <c r="F89" s="1"/>
      <c r="G89" s="1" t="s">
        <v>1956</v>
      </c>
      <c r="H89" s="1" t="s">
        <v>1957</v>
      </c>
      <c r="I89" s="1" t="s">
        <v>1957</v>
      </c>
      <c r="J89" s="1">
        <v>189.16853932584269</v>
      </c>
      <c r="K89" s="1">
        <v>1</v>
      </c>
      <c r="L89" s="1"/>
      <c r="M89" s="1"/>
    </row>
    <row r="90" spans="1:13" x14ac:dyDescent="0.25">
      <c r="A90" t="s">
        <v>1919</v>
      </c>
      <c r="B90" t="s">
        <v>1921</v>
      </c>
      <c r="C90" t="s">
        <v>84</v>
      </c>
      <c r="D90">
        <v>2250</v>
      </c>
      <c r="E90" s="1">
        <v>32.66101694915254</v>
      </c>
      <c r="F90" s="1"/>
      <c r="G90" s="1" t="s">
        <v>1956</v>
      </c>
      <c r="H90" s="1" t="s">
        <v>1957</v>
      </c>
      <c r="I90" s="1" t="s">
        <v>1957</v>
      </c>
      <c r="J90" s="1">
        <v>138.54237288135593</v>
      </c>
      <c r="K90" s="1">
        <v>1</v>
      </c>
      <c r="L90" s="1"/>
      <c r="M90" s="1"/>
    </row>
    <row r="91" spans="1:13" x14ac:dyDescent="0.25">
      <c r="A91" t="s">
        <v>1919</v>
      </c>
      <c r="B91" t="s">
        <v>1921</v>
      </c>
      <c r="C91" t="s">
        <v>85</v>
      </c>
      <c r="D91">
        <v>2260</v>
      </c>
      <c r="E91" s="1">
        <v>16</v>
      </c>
      <c r="F91" s="1"/>
      <c r="G91" s="1" t="s">
        <v>1956</v>
      </c>
      <c r="H91" s="1" t="s">
        <v>1957</v>
      </c>
      <c r="I91" s="1" t="s">
        <v>1957</v>
      </c>
      <c r="J91" s="1">
        <v>91.095505617977523</v>
      </c>
      <c r="K91" s="1">
        <v>2</v>
      </c>
      <c r="L91" s="1">
        <v>89.88</v>
      </c>
      <c r="M91" s="1">
        <v>15.444444444444445</v>
      </c>
    </row>
    <row r="92" spans="1:13" x14ac:dyDescent="0.25">
      <c r="A92" t="s">
        <v>1919</v>
      </c>
      <c r="B92" t="s">
        <v>1921</v>
      </c>
      <c r="C92" t="s">
        <v>86</v>
      </c>
      <c r="D92">
        <v>2267</v>
      </c>
      <c r="E92" s="1">
        <v>16.601123595505619</v>
      </c>
      <c r="F92" s="1"/>
      <c r="G92" s="1" t="s">
        <v>1956</v>
      </c>
      <c r="H92" s="1" t="s">
        <v>1957</v>
      </c>
      <c r="I92" s="1" t="s">
        <v>1957</v>
      </c>
      <c r="J92" s="1">
        <v>86.977528089887642</v>
      </c>
      <c r="K92" s="1">
        <v>1</v>
      </c>
      <c r="L92" s="1"/>
      <c r="M92" s="1"/>
    </row>
    <row r="93" spans="1:13" x14ac:dyDescent="0.25">
      <c r="A93" t="s">
        <v>1919</v>
      </c>
      <c r="B93" t="s">
        <v>1921</v>
      </c>
      <c r="C93" t="s">
        <v>87</v>
      </c>
      <c r="D93">
        <v>2276</v>
      </c>
      <c r="E93" s="1">
        <v>30.8125</v>
      </c>
      <c r="F93" s="1"/>
      <c r="G93" s="1" t="s">
        <v>1956</v>
      </c>
      <c r="H93" s="1" t="s">
        <v>1957</v>
      </c>
      <c r="I93" s="1" t="s">
        <v>1957</v>
      </c>
      <c r="J93" s="1">
        <v>258.26404494382024</v>
      </c>
      <c r="K93" s="1">
        <v>2</v>
      </c>
      <c r="L93" s="1"/>
      <c r="M93" s="1">
        <v>19.35672514619883</v>
      </c>
    </row>
    <row r="94" spans="1:13" x14ac:dyDescent="0.25">
      <c r="A94" t="s">
        <v>1919</v>
      </c>
      <c r="B94" t="s">
        <v>1921</v>
      </c>
      <c r="C94" t="s">
        <v>88</v>
      </c>
      <c r="D94">
        <v>2280</v>
      </c>
      <c r="E94" s="1">
        <v>12.56969696969697</v>
      </c>
      <c r="F94" s="1"/>
      <c r="G94" s="1" t="s">
        <v>1956</v>
      </c>
      <c r="H94" s="1" t="s">
        <v>1957</v>
      </c>
      <c r="I94" s="1" t="s">
        <v>1957</v>
      </c>
      <c r="J94" s="1">
        <v>77.448484848484853</v>
      </c>
      <c r="K94" s="1">
        <v>2</v>
      </c>
      <c r="L94" s="1">
        <v>56.161971830985912</v>
      </c>
      <c r="M94" s="1"/>
    </row>
    <row r="95" spans="1:13" x14ac:dyDescent="0.25">
      <c r="A95" t="s">
        <v>1919</v>
      </c>
      <c r="B95" t="s">
        <v>1921</v>
      </c>
      <c r="C95" t="s">
        <v>89</v>
      </c>
      <c r="D95">
        <v>2281</v>
      </c>
      <c r="E95" s="1">
        <v>56.348571428571425</v>
      </c>
      <c r="F95" s="1"/>
      <c r="G95" s="1" t="s">
        <v>1956</v>
      </c>
      <c r="H95" s="1" t="s">
        <v>1957</v>
      </c>
      <c r="I95" s="1" t="s">
        <v>1957</v>
      </c>
      <c r="J95" s="1">
        <v>159.33333333333334</v>
      </c>
      <c r="K95" s="1">
        <v>1</v>
      </c>
      <c r="L95" s="1"/>
      <c r="M95" s="1"/>
    </row>
    <row r="96" spans="1:13" x14ac:dyDescent="0.25">
      <c r="A96" t="s">
        <v>1919</v>
      </c>
      <c r="B96" t="s">
        <v>1921</v>
      </c>
      <c r="C96" t="s">
        <v>90</v>
      </c>
      <c r="D96">
        <v>2282</v>
      </c>
      <c r="E96" s="1">
        <v>26.508982035928145</v>
      </c>
      <c r="F96" s="1"/>
      <c r="G96" s="1" t="s">
        <v>1956</v>
      </c>
      <c r="H96" s="1" t="s">
        <v>1957</v>
      </c>
      <c r="I96" s="1" t="s">
        <v>1957</v>
      </c>
      <c r="J96" s="1">
        <v>123.16867469879519</v>
      </c>
      <c r="K96" s="1">
        <v>2</v>
      </c>
      <c r="L96" s="1"/>
      <c r="M96" s="1"/>
    </row>
    <row r="97" spans="1:13" x14ac:dyDescent="0.25">
      <c r="A97" t="s">
        <v>1919</v>
      </c>
      <c r="B97" t="s">
        <v>1921</v>
      </c>
      <c r="C97" t="s">
        <v>91</v>
      </c>
      <c r="D97">
        <v>2289</v>
      </c>
      <c r="E97" s="1">
        <v>37.264044943820224</v>
      </c>
      <c r="F97" s="1"/>
      <c r="G97" s="1" t="s">
        <v>1956</v>
      </c>
      <c r="H97" s="1" t="s">
        <v>1957</v>
      </c>
      <c r="I97" s="1" t="s">
        <v>1957</v>
      </c>
      <c r="J97" s="1">
        <v>84.841807909604526</v>
      </c>
      <c r="K97" s="1">
        <v>1</v>
      </c>
      <c r="L97" s="1">
        <v>91.264367816091948</v>
      </c>
      <c r="M97" s="1">
        <v>238.66666666666666</v>
      </c>
    </row>
    <row r="98" spans="1:13" x14ac:dyDescent="0.25">
      <c r="A98" t="s">
        <v>1919</v>
      </c>
      <c r="B98" t="s">
        <v>1921</v>
      </c>
      <c r="C98" t="s">
        <v>92</v>
      </c>
      <c r="D98">
        <v>2291</v>
      </c>
      <c r="E98" s="1">
        <v>8.9257142857142853</v>
      </c>
      <c r="F98" s="1"/>
      <c r="G98" s="1" t="s">
        <v>1956</v>
      </c>
      <c r="H98" s="1" t="s">
        <v>1957</v>
      </c>
      <c r="I98" s="1" t="s">
        <v>1957</v>
      </c>
      <c r="J98" s="1">
        <v>13.385057471264368</v>
      </c>
      <c r="K98" s="1"/>
      <c r="L98" s="1"/>
      <c r="M98" s="1"/>
    </row>
    <row r="99" spans="1:13" x14ac:dyDescent="0.25">
      <c r="A99" t="s">
        <v>1919</v>
      </c>
      <c r="B99" t="s">
        <v>1921</v>
      </c>
      <c r="C99" t="s">
        <v>93</v>
      </c>
      <c r="D99">
        <v>2297</v>
      </c>
      <c r="E99" s="1">
        <v>13.435028248587571</v>
      </c>
      <c r="F99" s="1"/>
      <c r="G99" s="1" t="s">
        <v>1956</v>
      </c>
      <c r="H99" s="1" t="s">
        <v>1957</v>
      </c>
      <c r="I99" s="1" t="s">
        <v>1957</v>
      </c>
      <c r="J99" s="1">
        <v>66.022598870056498</v>
      </c>
      <c r="K99" s="1">
        <v>2</v>
      </c>
      <c r="L99" s="1"/>
      <c r="M99" s="1"/>
    </row>
    <row r="100" spans="1:13" x14ac:dyDescent="0.25">
      <c r="A100" t="s">
        <v>1919</v>
      </c>
      <c r="B100" t="s">
        <v>1921</v>
      </c>
      <c r="C100" t="s">
        <v>94</v>
      </c>
      <c r="D100">
        <v>2298</v>
      </c>
      <c r="E100" s="1">
        <v>17.133757961783438</v>
      </c>
      <c r="F100" s="1"/>
      <c r="G100" s="1" t="s">
        <v>1956</v>
      </c>
      <c r="H100" s="1" t="s">
        <v>1957</v>
      </c>
      <c r="I100" s="1" t="s">
        <v>1957</v>
      </c>
      <c r="J100" s="1">
        <v>121.70186335403727</v>
      </c>
      <c r="K100" s="1">
        <v>4</v>
      </c>
      <c r="L100" s="1"/>
      <c r="M100" s="1"/>
    </row>
    <row r="101" spans="1:13" x14ac:dyDescent="0.25">
      <c r="A101" t="s">
        <v>1919</v>
      </c>
      <c r="B101" t="s">
        <v>1921</v>
      </c>
      <c r="C101" t="s">
        <v>95</v>
      </c>
      <c r="D101">
        <v>2313</v>
      </c>
      <c r="E101" s="1">
        <v>39.907975460122699</v>
      </c>
      <c r="F101" s="1"/>
      <c r="G101" s="1" t="s">
        <v>1956</v>
      </c>
      <c r="H101" s="1" t="s">
        <v>1957</v>
      </c>
      <c r="I101" s="1" t="s">
        <v>1957</v>
      </c>
      <c r="J101" s="1">
        <v>7.0890410958904111</v>
      </c>
      <c r="K101" s="1">
        <v>2</v>
      </c>
      <c r="L101" s="1"/>
      <c r="M101" s="1"/>
    </row>
    <row r="102" spans="1:13" x14ac:dyDescent="0.25">
      <c r="A102" t="s">
        <v>1919</v>
      </c>
      <c r="B102" t="s">
        <v>1921</v>
      </c>
      <c r="C102" t="s">
        <v>96</v>
      </c>
      <c r="D102">
        <v>2340</v>
      </c>
      <c r="E102" s="1">
        <v>14.130681818181818</v>
      </c>
      <c r="F102" s="1"/>
      <c r="G102" s="1" t="s">
        <v>1956</v>
      </c>
      <c r="H102" s="1" t="s">
        <v>1957</v>
      </c>
      <c r="I102" s="1" t="s">
        <v>1957</v>
      </c>
      <c r="J102" s="1">
        <v>102.51704545454545</v>
      </c>
      <c r="K102" s="1">
        <v>1</v>
      </c>
      <c r="L102" s="1"/>
      <c r="M102" s="1"/>
    </row>
    <row r="103" spans="1:13" x14ac:dyDescent="0.25">
      <c r="A103" t="s">
        <v>1919</v>
      </c>
      <c r="B103" t="s">
        <v>1921</v>
      </c>
      <c r="C103" t="s">
        <v>97</v>
      </c>
      <c r="D103">
        <v>2343</v>
      </c>
      <c r="E103" s="1">
        <v>52.269662921348313</v>
      </c>
      <c r="F103" s="1"/>
      <c r="G103" s="1" t="s">
        <v>1956</v>
      </c>
      <c r="H103" s="1" t="s">
        <v>1957</v>
      </c>
      <c r="I103" s="1" t="s">
        <v>1956</v>
      </c>
      <c r="J103" s="1">
        <v>145.42937853107344</v>
      </c>
      <c r="K103" s="1">
        <v>1</v>
      </c>
      <c r="L103" s="1"/>
      <c r="M103" s="1"/>
    </row>
    <row r="104" spans="1:13" x14ac:dyDescent="0.25">
      <c r="A104" t="s">
        <v>1919</v>
      </c>
      <c r="B104" t="s">
        <v>1921</v>
      </c>
      <c r="C104" t="s">
        <v>98</v>
      </c>
      <c r="D104">
        <v>2351</v>
      </c>
      <c r="E104" s="1">
        <v>28.964788732394368</v>
      </c>
      <c r="F104" s="1"/>
      <c r="G104" s="1" t="s">
        <v>1956</v>
      </c>
      <c r="H104" s="1" t="s">
        <v>1957</v>
      </c>
      <c r="I104" s="1" t="s">
        <v>1957</v>
      </c>
      <c r="J104" s="1">
        <v>187.39310344827587</v>
      </c>
      <c r="K104" s="1">
        <v>1</v>
      </c>
      <c r="L104" s="1"/>
      <c r="M104" s="1"/>
    </row>
    <row r="105" spans="1:13" x14ac:dyDescent="0.25">
      <c r="A105" t="s">
        <v>1919</v>
      </c>
      <c r="B105" t="s">
        <v>1921</v>
      </c>
      <c r="C105" t="s">
        <v>99</v>
      </c>
      <c r="D105">
        <v>2374</v>
      </c>
      <c r="E105" s="1">
        <v>38.880239520958085</v>
      </c>
      <c r="F105" s="1"/>
      <c r="G105" s="1" t="s">
        <v>1956</v>
      </c>
      <c r="H105" s="1" t="s">
        <v>1957</v>
      </c>
      <c r="I105" s="1" t="s">
        <v>1957</v>
      </c>
      <c r="J105" s="1">
        <v>198</v>
      </c>
      <c r="K105" s="1">
        <v>2</v>
      </c>
      <c r="L105" s="1">
        <v>52.825000000000003</v>
      </c>
      <c r="M105" s="1"/>
    </row>
    <row r="106" spans="1:13" x14ac:dyDescent="0.25">
      <c r="A106" t="s">
        <v>1919</v>
      </c>
      <c r="B106" t="s">
        <v>1921</v>
      </c>
      <c r="C106" t="s">
        <v>100</v>
      </c>
      <c r="D106">
        <v>2376</v>
      </c>
      <c r="E106" s="1">
        <v>3.3375796178343951</v>
      </c>
      <c r="F106" s="1"/>
      <c r="G106" s="1" t="s">
        <v>1956</v>
      </c>
      <c r="H106" s="1" t="s">
        <v>1957</v>
      </c>
      <c r="I106" s="1" t="s">
        <v>1957</v>
      </c>
      <c r="J106" s="1">
        <v>34.710691823899374</v>
      </c>
      <c r="K106" s="1">
        <v>1</v>
      </c>
      <c r="L106" s="1"/>
      <c r="M106" s="1"/>
    </row>
    <row r="107" spans="1:13" x14ac:dyDescent="0.25">
      <c r="A107" t="s">
        <v>1919</v>
      </c>
      <c r="B107" t="s">
        <v>1921</v>
      </c>
      <c r="C107" t="s">
        <v>101</v>
      </c>
      <c r="D107">
        <v>2385</v>
      </c>
      <c r="E107" s="1">
        <v>19.72027972027972</v>
      </c>
      <c r="F107" s="1"/>
      <c r="G107" s="1" t="s">
        <v>1956</v>
      </c>
      <c r="H107" s="1" t="s">
        <v>1957</v>
      </c>
      <c r="I107" s="1" t="s">
        <v>1957</v>
      </c>
      <c r="J107" s="1">
        <v>73.926829268292678</v>
      </c>
      <c r="K107" s="1">
        <v>1</v>
      </c>
      <c r="L107" s="1"/>
      <c r="M107" s="1"/>
    </row>
    <row r="108" spans="1:13" x14ac:dyDescent="0.25">
      <c r="A108" t="s">
        <v>1919</v>
      </c>
      <c r="B108" t="s">
        <v>1921</v>
      </c>
      <c r="C108" t="s">
        <v>92</v>
      </c>
      <c r="D108">
        <v>2391</v>
      </c>
      <c r="E108" s="1">
        <v>33.172413793103445</v>
      </c>
      <c r="F108" s="1"/>
      <c r="G108" s="1" t="s">
        <v>1956</v>
      </c>
      <c r="H108" s="1" t="s">
        <v>1957</v>
      </c>
      <c r="I108" s="1" t="s">
        <v>1957</v>
      </c>
      <c r="J108" s="1">
        <v>68.262857142857143</v>
      </c>
      <c r="K108" s="1">
        <v>1</v>
      </c>
      <c r="L108" s="1"/>
      <c r="M108" s="1"/>
    </row>
    <row r="109" spans="1:13" x14ac:dyDescent="0.25">
      <c r="A109" t="s">
        <v>1919</v>
      </c>
      <c r="B109" t="s">
        <v>1921</v>
      </c>
      <c r="C109" t="s">
        <v>102</v>
      </c>
      <c r="D109">
        <v>2392</v>
      </c>
      <c r="E109" s="1">
        <v>99.833333333333329</v>
      </c>
      <c r="F109" s="1"/>
      <c r="G109" s="1" t="s">
        <v>1956</v>
      </c>
      <c r="H109" s="1" t="s">
        <v>1957</v>
      </c>
      <c r="I109" s="1" t="s">
        <v>1957</v>
      </c>
      <c r="J109" s="1">
        <v>52.034965034965033</v>
      </c>
      <c r="K109" s="1">
        <v>2</v>
      </c>
      <c r="L109" s="1"/>
      <c r="M109" s="1"/>
    </row>
    <row r="110" spans="1:13" x14ac:dyDescent="0.25">
      <c r="A110" t="s">
        <v>1919</v>
      </c>
      <c r="B110" t="s">
        <v>1921</v>
      </c>
      <c r="C110" t="s">
        <v>103</v>
      </c>
      <c r="D110">
        <v>2393</v>
      </c>
      <c r="E110" s="1">
        <v>30.218181818181819</v>
      </c>
      <c r="F110" s="1"/>
      <c r="G110" s="1" t="s">
        <v>1956</v>
      </c>
      <c r="H110" s="1" t="s">
        <v>1957</v>
      </c>
      <c r="I110" s="1" t="s">
        <v>1957</v>
      </c>
      <c r="J110" s="1">
        <v>92.078787878787878</v>
      </c>
      <c r="K110" s="1">
        <v>2</v>
      </c>
      <c r="L110" s="1"/>
      <c r="M110" s="1"/>
    </row>
    <row r="111" spans="1:13" x14ac:dyDescent="0.25">
      <c r="A111" t="s">
        <v>1919</v>
      </c>
      <c r="B111" t="s">
        <v>1921</v>
      </c>
      <c r="C111" t="s">
        <v>104</v>
      </c>
      <c r="D111">
        <v>2394</v>
      </c>
      <c r="E111" s="1">
        <v>70.428571428571431</v>
      </c>
      <c r="F111" s="1"/>
      <c r="G111" s="1" t="s">
        <v>1956</v>
      </c>
      <c r="H111" s="1" t="s">
        <v>1957</v>
      </c>
      <c r="I111" s="1" t="s">
        <v>1957</v>
      </c>
      <c r="J111" s="1">
        <v>222.13939393939393</v>
      </c>
      <c r="K111" s="1">
        <v>4</v>
      </c>
      <c r="L111" s="1"/>
      <c r="M111" s="1"/>
    </row>
    <row r="112" spans="1:13" x14ac:dyDescent="0.25">
      <c r="A112" t="s">
        <v>1919</v>
      </c>
      <c r="B112" t="s">
        <v>1921</v>
      </c>
      <c r="C112" t="s">
        <v>92</v>
      </c>
      <c r="D112">
        <v>2396</v>
      </c>
      <c r="E112" s="1"/>
      <c r="F112" s="1"/>
      <c r="G112" s="1" t="s">
        <v>1956</v>
      </c>
      <c r="H112" s="1" t="s">
        <v>1957</v>
      </c>
      <c r="I112" s="1" t="s">
        <v>1957</v>
      </c>
      <c r="J112" s="1"/>
      <c r="K112" s="1"/>
      <c r="L112" s="1"/>
      <c r="M112" s="1"/>
    </row>
    <row r="113" spans="1:13" x14ac:dyDescent="0.25">
      <c r="A113" t="s">
        <v>1919</v>
      </c>
      <c r="B113" t="s">
        <v>1921</v>
      </c>
      <c r="C113" t="s">
        <v>105</v>
      </c>
      <c r="D113">
        <v>2397</v>
      </c>
      <c r="E113" s="1">
        <v>58.887640449438202</v>
      </c>
      <c r="F113" s="1"/>
      <c r="G113" s="1" t="s">
        <v>1956</v>
      </c>
      <c r="H113" s="1" t="s">
        <v>1957</v>
      </c>
      <c r="I113" s="1" t="s">
        <v>1957</v>
      </c>
      <c r="J113" s="1">
        <v>210.39887640449439</v>
      </c>
      <c r="K113" s="1">
        <v>1</v>
      </c>
      <c r="L113" s="1">
        <v>28.074999999999999</v>
      </c>
      <c r="M113" s="1"/>
    </row>
    <row r="114" spans="1:13" x14ac:dyDescent="0.25">
      <c r="A114" t="s">
        <v>1919</v>
      </c>
      <c r="B114" t="s">
        <v>1921</v>
      </c>
      <c r="C114" t="s">
        <v>92</v>
      </c>
      <c r="D114">
        <v>2398</v>
      </c>
      <c r="E114" s="1"/>
      <c r="F114" s="1"/>
      <c r="G114" s="1" t="s">
        <v>1956</v>
      </c>
      <c r="H114" s="1" t="s">
        <v>1957</v>
      </c>
      <c r="I114" s="1" t="s">
        <v>1957</v>
      </c>
      <c r="J114" s="1"/>
      <c r="K114" s="1"/>
      <c r="L114" s="1"/>
      <c r="M114" s="1"/>
    </row>
    <row r="115" spans="1:13" x14ac:dyDescent="0.25">
      <c r="A115" t="s">
        <v>1919</v>
      </c>
      <c r="B115" t="s">
        <v>1921</v>
      </c>
      <c r="C115" t="s">
        <v>106</v>
      </c>
      <c r="D115">
        <v>2399</v>
      </c>
      <c r="E115" s="1">
        <v>33.115606936416185</v>
      </c>
      <c r="F115" s="1"/>
      <c r="G115" s="1" t="s">
        <v>1956</v>
      </c>
      <c r="H115" s="1" t="s">
        <v>1957</v>
      </c>
      <c r="I115" s="1" t="s">
        <v>1957</v>
      </c>
      <c r="J115" s="1">
        <v>127.19767441860465</v>
      </c>
      <c r="K115" s="1">
        <v>2</v>
      </c>
      <c r="L115" s="1"/>
      <c r="M115" s="1"/>
    </row>
    <row r="116" spans="1:13" x14ac:dyDescent="0.25">
      <c r="A116" t="s">
        <v>1919</v>
      </c>
      <c r="B116" t="s">
        <v>1921</v>
      </c>
      <c r="C116" t="s">
        <v>107</v>
      </c>
      <c r="D116">
        <v>2401</v>
      </c>
      <c r="E116" s="1"/>
      <c r="F116" s="1"/>
      <c r="G116" s="1" t="s">
        <v>1957</v>
      </c>
      <c r="H116" s="1" t="s">
        <v>1957</v>
      </c>
      <c r="I116" s="1" t="s">
        <v>1957</v>
      </c>
      <c r="J116" s="1">
        <v>10.295454545454545</v>
      </c>
      <c r="K116" s="1"/>
      <c r="L116" s="1"/>
      <c r="M116" s="1"/>
    </row>
    <row r="117" spans="1:13" x14ac:dyDescent="0.25">
      <c r="A117" t="s">
        <v>1919</v>
      </c>
      <c r="B117" t="s">
        <v>1921</v>
      </c>
      <c r="C117" t="s">
        <v>108</v>
      </c>
      <c r="D117">
        <v>2412</v>
      </c>
      <c r="E117" s="1">
        <v>42.886363636363633</v>
      </c>
      <c r="F117" s="1"/>
      <c r="G117" s="1" t="s">
        <v>1956</v>
      </c>
      <c r="H117" s="1" t="s">
        <v>1957</v>
      </c>
      <c r="I117" s="1" t="s">
        <v>1957</v>
      </c>
      <c r="J117" s="1">
        <v>44.755813953488371</v>
      </c>
      <c r="K117" s="1">
        <v>1</v>
      </c>
      <c r="L117" s="1"/>
      <c r="M117" s="1"/>
    </row>
    <row r="118" spans="1:13" x14ac:dyDescent="0.25">
      <c r="A118" t="s">
        <v>1919</v>
      </c>
      <c r="B118" t="s">
        <v>1921</v>
      </c>
      <c r="C118" t="s">
        <v>109</v>
      </c>
      <c r="D118">
        <v>2417</v>
      </c>
      <c r="E118" s="1">
        <v>48.443820224719104</v>
      </c>
      <c r="F118" s="1"/>
      <c r="G118" s="1" t="s">
        <v>1956</v>
      </c>
      <c r="H118" s="1" t="s">
        <v>1957</v>
      </c>
      <c r="I118" s="1" t="s">
        <v>1957</v>
      </c>
      <c r="J118" s="1">
        <v>144.90449438202248</v>
      </c>
      <c r="K118" s="1">
        <v>1</v>
      </c>
      <c r="L118" s="1"/>
      <c r="M118" s="1"/>
    </row>
    <row r="119" spans="1:13" x14ac:dyDescent="0.25">
      <c r="A119" t="s">
        <v>1919</v>
      </c>
      <c r="B119" t="s">
        <v>1921</v>
      </c>
      <c r="C119" t="s">
        <v>110</v>
      </c>
      <c r="D119">
        <v>2420</v>
      </c>
      <c r="E119" s="1">
        <v>32.542857142857144</v>
      </c>
      <c r="F119" s="1"/>
      <c r="G119" s="1" t="s">
        <v>1956</v>
      </c>
      <c r="H119" s="1" t="s">
        <v>1957</v>
      </c>
      <c r="I119" s="1" t="s">
        <v>1957</v>
      </c>
      <c r="J119" s="1">
        <v>142.79096045197741</v>
      </c>
      <c r="K119" s="1">
        <v>2</v>
      </c>
      <c r="L119" s="1">
        <v>6.4545454545454541</v>
      </c>
      <c r="M119" s="1">
        <v>13.927631578947368</v>
      </c>
    </row>
    <row r="120" spans="1:13" x14ac:dyDescent="0.25">
      <c r="A120" t="s">
        <v>1919</v>
      </c>
      <c r="B120" t="s">
        <v>1921</v>
      </c>
      <c r="C120" t="s">
        <v>111</v>
      </c>
      <c r="D120">
        <v>2422</v>
      </c>
      <c r="E120" s="1">
        <v>59.80898876404494</v>
      </c>
      <c r="F120" s="1"/>
      <c r="G120" s="1" t="s">
        <v>1956</v>
      </c>
      <c r="H120" s="1" t="s">
        <v>1957</v>
      </c>
      <c r="I120" s="1" t="s">
        <v>1957</v>
      </c>
      <c r="J120" s="1">
        <v>170.29213483146069</v>
      </c>
      <c r="K120" s="1">
        <v>2</v>
      </c>
      <c r="L120" s="1"/>
      <c r="M120" s="1">
        <v>80</v>
      </c>
    </row>
    <row r="121" spans="1:13" x14ac:dyDescent="0.25">
      <c r="A121" t="s">
        <v>1919</v>
      </c>
      <c r="B121" t="s">
        <v>1921</v>
      </c>
      <c r="C121" t="s">
        <v>112</v>
      </c>
      <c r="D121">
        <v>2427</v>
      </c>
      <c r="E121" s="1">
        <v>61.00595238095238</v>
      </c>
      <c r="F121" s="1"/>
      <c r="G121" s="1" t="s">
        <v>1956</v>
      </c>
      <c r="H121" s="1" t="s">
        <v>1957</v>
      </c>
      <c r="I121" s="1" t="s">
        <v>1957</v>
      </c>
      <c r="J121" s="1">
        <v>148.82530120481928</v>
      </c>
      <c r="K121" s="1">
        <v>1</v>
      </c>
      <c r="L121" s="1"/>
      <c r="M121" s="1">
        <v>28</v>
      </c>
    </row>
    <row r="122" spans="1:13" x14ac:dyDescent="0.25">
      <c r="A122" t="s">
        <v>1919</v>
      </c>
      <c r="B122" t="s">
        <v>1921</v>
      </c>
      <c r="C122" t="s">
        <v>113</v>
      </c>
      <c r="D122">
        <v>2473</v>
      </c>
      <c r="E122" s="1">
        <v>40</v>
      </c>
      <c r="F122" s="1"/>
      <c r="G122" s="1" t="s">
        <v>1956</v>
      </c>
      <c r="H122" s="1" t="s">
        <v>1957</v>
      </c>
      <c r="I122" s="1" t="s">
        <v>1957</v>
      </c>
      <c r="J122" s="1">
        <v>40</v>
      </c>
      <c r="K122" s="1"/>
      <c r="L122" s="1"/>
      <c r="M122" s="1"/>
    </row>
    <row r="123" spans="1:13" x14ac:dyDescent="0.25">
      <c r="A123" t="s">
        <v>1919</v>
      </c>
      <c r="B123" t="s">
        <v>1921</v>
      </c>
      <c r="C123" t="s">
        <v>114</v>
      </c>
      <c r="D123">
        <v>2479</v>
      </c>
      <c r="E123" s="1">
        <v>75.545454545454547</v>
      </c>
      <c r="F123" s="1"/>
      <c r="G123" s="1" t="s">
        <v>1956</v>
      </c>
      <c r="H123" s="1" t="s">
        <v>1957</v>
      </c>
      <c r="I123" s="1" t="s">
        <v>1957</v>
      </c>
      <c r="J123" s="1">
        <v>431.89142857142855</v>
      </c>
      <c r="K123" s="1">
        <v>4</v>
      </c>
      <c r="L123" s="1"/>
      <c r="M123" s="1"/>
    </row>
    <row r="124" spans="1:13" x14ac:dyDescent="0.25">
      <c r="A124" t="s">
        <v>1919</v>
      </c>
      <c r="B124" t="s">
        <v>1921</v>
      </c>
      <c r="C124" t="s">
        <v>115</v>
      </c>
      <c r="D124">
        <v>2500</v>
      </c>
      <c r="E124" s="1">
        <v>56.805882352941175</v>
      </c>
      <c r="F124" s="1"/>
      <c r="G124" s="1" t="s">
        <v>1956</v>
      </c>
      <c r="H124" s="1" t="s">
        <v>1957</v>
      </c>
      <c r="I124" s="1" t="s">
        <v>1957</v>
      </c>
      <c r="J124" s="1">
        <v>72.579268292682926</v>
      </c>
      <c r="K124" s="1">
        <v>4</v>
      </c>
      <c r="L124" s="1"/>
      <c r="M124" s="1"/>
    </row>
    <row r="125" spans="1:13" x14ac:dyDescent="0.25">
      <c r="A125" t="s">
        <v>1919</v>
      </c>
      <c r="B125" t="s">
        <v>1921</v>
      </c>
      <c r="C125" t="s">
        <v>116</v>
      </c>
      <c r="D125">
        <v>2501</v>
      </c>
      <c r="E125" s="1">
        <v>70.935672514619881</v>
      </c>
      <c r="F125" s="1"/>
      <c r="G125" s="1" t="s">
        <v>1956</v>
      </c>
      <c r="H125" s="1" t="s">
        <v>1957</v>
      </c>
      <c r="I125" s="1" t="s">
        <v>1957</v>
      </c>
      <c r="J125" s="1">
        <v>196.14792899408283</v>
      </c>
      <c r="K125" s="1">
        <v>1</v>
      </c>
      <c r="L125" s="1"/>
      <c r="M125" s="1">
        <v>18.946308724832214</v>
      </c>
    </row>
    <row r="126" spans="1:13" x14ac:dyDescent="0.25">
      <c r="A126" t="s">
        <v>1919</v>
      </c>
      <c r="B126" t="s">
        <v>1921</v>
      </c>
      <c r="C126" t="s">
        <v>117</v>
      </c>
      <c r="D126">
        <v>2504</v>
      </c>
      <c r="E126" s="1">
        <v>31.730538922155688</v>
      </c>
      <c r="F126" s="1"/>
      <c r="G126" s="1" t="s">
        <v>1956</v>
      </c>
      <c r="H126" s="1" t="s">
        <v>1957</v>
      </c>
      <c r="I126" s="1" t="s">
        <v>1957</v>
      </c>
      <c r="J126" s="1">
        <v>6.8478260869565215</v>
      </c>
      <c r="K126" s="1">
        <v>1</v>
      </c>
      <c r="L126" s="1"/>
      <c r="M126" s="1"/>
    </row>
    <row r="127" spans="1:13" x14ac:dyDescent="0.25">
      <c r="A127" t="s">
        <v>1919</v>
      </c>
      <c r="B127" t="s">
        <v>1921</v>
      </c>
      <c r="C127" t="s">
        <v>118</v>
      </c>
      <c r="D127">
        <v>2505</v>
      </c>
      <c r="E127" s="1">
        <v>14.96987951807229</v>
      </c>
      <c r="F127" s="1"/>
      <c r="G127" s="1" t="s">
        <v>1956</v>
      </c>
      <c r="H127" s="1" t="s">
        <v>1957</v>
      </c>
      <c r="I127" s="1" t="s">
        <v>1957</v>
      </c>
      <c r="J127" s="1">
        <v>68.819277108433738</v>
      </c>
      <c r="K127" s="1">
        <v>2</v>
      </c>
      <c r="L127" s="1">
        <v>20.142857142857142</v>
      </c>
      <c r="M127" s="1">
        <v>23</v>
      </c>
    </row>
    <row r="128" spans="1:13" x14ac:dyDescent="0.25">
      <c r="A128" t="s">
        <v>1919</v>
      </c>
      <c r="B128" t="s">
        <v>1921</v>
      </c>
      <c r="C128" t="s">
        <v>119</v>
      </c>
      <c r="D128">
        <v>2506</v>
      </c>
      <c r="E128" s="1">
        <v>39.802325581395351</v>
      </c>
      <c r="F128" s="1"/>
      <c r="G128" s="1" t="s">
        <v>1956</v>
      </c>
      <c r="H128" s="1" t="s">
        <v>1957</v>
      </c>
      <c r="I128" s="1" t="s">
        <v>1957</v>
      </c>
      <c r="J128" s="1">
        <v>120.69590643274854</v>
      </c>
      <c r="K128" s="1">
        <v>1</v>
      </c>
      <c r="L128" s="1"/>
      <c r="M128" s="1"/>
    </row>
    <row r="129" spans="1:13" x14ac:dyDescent="0.25">
      <c r="A129" t="s">
        <v>1919</v>
      </c>
      <c r="B129" t="s">
        <v>1921</v>
      </c>
      <c r="C129" t="s">
        <v>120</v>
      </c>
      <c r="D129">
        <v>2507</v>
      </c>
      <c r="E129" s="1">
        <v>60.786585365853661</v>
      </c>
      <c r="F129" s="1"/>
      <c r="G129" s="1" t="s">
        <v>1956</v>
      </c>
      <c r="H129" s="1" t="s">
        <v>1957</v>
      </c>
      <c r="I129" s="1" t="s">
        <v>1957</v>
      </c>
      <c r="J129" s="1">
        <v>184.33333333333334</v>
      </c>
      <c r="K129" s="1">
        <v>2</v>
      </c>
      <c r="L129" s="1">
        <v>12.5</v>
      </c>
      <c r="M129" s="1">
        <v>9</v>
      </c>
    </row>
    <row r="130" spans="1:13" x14ac:dyDescent="0.25">
      <c r="A130" t="s">
        <v>1919</v>
      </c>
      <c r="B130" t="s">
        <v>1921</v>
      </c>
      <c r="C130" t="s">
        <v>121</v>
      </c>
      <c r="D130">
        <v>2509</v>
      </c>
      <c r="E130" s="1">
        <v>175.20710059171597</v>
      </c>
      <c r="F130" s="1"/>
      <c r="G130" s="1" t="s">
        <v>1956</v>
      </c>
      <c r="H130" s="1" t="s">
        <v>1957</v>
      </c>
      <c r="I130" s="1" t="s">
        <v>1957</v>
      </c>
      <c r="J130" s="1">
        <v>252.27218934911244</v>
      </c>
      <c r="K130" s="1">
        <v>4</v>
      </c>
      <c r="L130" s="1">
        <v>55.609375</v>
      </c>
      <c r="M130" s="1">
        <v>83.2</v>
      </c>
    </row>
    <row r="131" spans="1:13" x14ac:dyDescent="0.25">
      <c r="A131" t="s">
        <v>1919</v>
      </c>
      <c r="B131" t="s">
        <v>1921</v>
      </c>
      <c r="C131" t="s">
        <v>122</v>
      </c>
      <c r="D131">
        <v>2513</v>
      </c>
      <c r="E131" s="1">
        <v>38.454545454545453</v>
      </c>
      <c r="F131" s="1"/>
      <c r="G131" s="1" t="s">
        <v>1956</v>
      </c>
      <c r="H131" s="1" t="s">
        <v>1957</v>
      </c>
      <c r="I131" s="1" t="s">
        <v>1957</v>
      </c>
      <c r="J131" s="1">
        <v>47.080924855491332</v>
      </c>
      <c r="K131" s="1">
        <v>2</v>
      </c>
      <c r="L131" s="1"/>
      <c r="M131" s="1"/>
    </row>
    <row r="132" spans="1:13" x14ac:dyDescent="0.25">
      <c r="A132" t="s">
        <v>1919</v>
      </c>
      <c r="B132" t="s">
        <v>1921</v>
      </c>
      <c r="C132" t="s">
        <v>123</v>
      </c>
      <c r="D132">
        <v>2514</v>
      </c>
      <c r="E132" s="1">
        <v>81.276470588235298</v>
      </c>
      <c r="F132" s="1"/>
      <c r="G132" s="1" t="s">
        <v>1956</v>
      </c>
      <c r="H132" s="1" t="s">
        <v>1957</v>
      </c>
      <c r="I132" s="1" t="s">
        <v>1957</v>
      </c>
      <c r="J132" s="1">
        <v>147.1547619047619</v>
      </c>
      <c r="K132" s="1">
        <v>1</v>
      </c>
      <c r="L132" s="1">
        <v>68.540540540540547</v>
      </c>
      <c r="M132" s="1"/>
    </row>
    <row r="133" spans="1:13" x14ac:dyDescent="0.25">
      <c r="A133" t="s">
        <v>1919</v>
      </c>
      <c r="B133" t="s">
        <v>1921</v>
      </c>
      <c r="C133" t="s">
        <v>124</v>
      </c>
      <c r="D133">
        <v>2516</v>
      </c>
      <c r="E133" s="1">
        <v>18.327044025157232</v>
      </c>
      <c r="F133" s="1"/>
      <c r="G133" s="1" t="s">
        <v>1956</v>
      </c>
      <c r="H133" s="1" t="s">
        <v>1957</v>
      </c>
      <c r="I133" s="1" t="s">
        <v>1957</v>
      </c>
      <c r="J133" s="1">
        <v>47.881987577639748</v>
      </c>
      <c r="K133" s="1">
        <v>1</v>
      </c>
      <c r="L133" s="1"/>
      <c r="M133" s="1"/>
    </row>
    <row r="134" spans="1:13" x14ac:dyDescent="0.25">
      <c r="A134" t="s">
        <v>1919</v>
      </c>
      <c r="B134" t="s">
        <v>1921</v>
      </c>
      <c r="C134" t="s">
        <v>125</v>
      </c>
      <c r="D134">
        <v>2519</v>
      </c>
      <c r="E134" s="1">
        <v>415.75925925925924</v>
      </c>
      <c r="F134" s="1"/>
      <c r="G134" s="1" t="s">
        <v>1956</v>
      </c>
      <c r="H134" s="1" t="s">
        <v>1957</v>
      </c>
      <c r="I134" s="1" t="s">
        <v>1957</v>
      </c>
      <c r="J134" s="1">
        <v>1175.8036809815951</v>
      </c>
      <c r="K134" s="1">
        <v>3</v>
      </c>
      <c r="L134" s="1"/>
      <c r="M134" s="1"/>
    </row>
    <row r="135" spans="1:13" x14ac:dyDescent="0.25">
      <c r="A135" t="s">
        <v>1919</v>
      </c>
      <c r="B135" t="s">
        <v>1921</v>
      </c>
      <c r="C135" t="s">
        <v>126</v>
      </c>
      <c r="D135">
        <v>2520</v>
      </c>
      <c r="E135" s="1">
        <v>41.04907975460123</v>
      </c>
      <c r="F135" s="1"/>
      <c r="G135" s="1" t="s">
        <v>1956</v>
      </c>
      <c r="H135" s="1" t="s">
        <v>1957</v>
      </c>
      <c r="I135" s="1" t="s">
        <v>1957</v>
      </c>
      <c r="J135" s="1">
        <v>226.85185185185185</v>
      </c>
      <c r="K135" s="1">
        <v>1</v>
      </c>
      <c r="L135" s="1">
        <v>15.417910447761194</v>
      </c>
      <c r="M135" s="1"/>
    </row>
    <row r="136" spans="1:13" x14ac:dyDescent="0.25">
      <c r="A136" t="s">
        <v>1919</v>
      </c>
      <c r="B136" t="s">
        <v>1921</v>
      </c>
      <c r="C136" t="s">
        <v>127</v>
      </c>
      <c r="D136">
        <v>2522</v>
      </c>
      <c r="E136" s="1">
        <v>22.576687116564418</v>
      </c>
      <c r="F136" s="1"/>
      <c r="G136" s="1" t="s">
        <v>1956</v>
      </c>
      <c r="H136" s="1" t="s">
        <v>1957</v>
      </c>
      <c r="I136" s="1" t="s">
        <v>1957</v>
      </c>
      <c r="J136" s="1">
        <v>73.21875</v>
      </c>
      <c r="K136" s="1">
        <v>1</v>
      </c>
      <c r="L136" s="1">
        <v>13.322916666666666</v>
      </c>
      <c r="M136" s="1">
        <v>4.5454545454545459</v>
      </c>
    </row>
    <row r="137" spans="1:13" x14ac:dyDescent="0.25">
      <c r="A137" t="s">
        <v>1919</v>
      </c>
      <c r="B137" t="s">
        <v>1921</v>
      </c>
      <c r="C137" t="s">
        <v>128</v>
      </c>
      <c r="D137">
        <v>2524</v>
      </c>
      <c r="E137" s="1">
        <v>66.824242424242428</v>
      </c>
      <c r="F137" s="1"/>
      <c r="G137" s="1" t="s">
        <v>1956</v>
      </c>
      <c r="H137" s="1" t="s">
        <v>1957</v>
      </c>
      <c r="I137" s="1" t="s">
        <v>1957</v>
      </c>
      <c r="J137" s="1">
        <v>326.10526315789474</v>
      </c>
      <c r="K137" s="1">
        <v>1</v>
      </c>
      <c r="L137" s="1"/>
      <c r="M137" s="1"/>
    </row>
    <row r="138" spans="1:13" x14ac:dyDescent="0.25">
      <c r="A138" t="s">
        <v>1919</v>
      </c>
      <c r="B138" t="s">
        <v>1921</v>
      </c>
      <c r="C138" t="s">
        <v>129</v>
      </c>
      <c r="D138">
        <v>2525</v>
      </c>
      <c r="E138" s="1">
        <v>55.216049382716051</v>
      </c>
      <c r="F138" s="1"/>
      <c r="G138" s="1" t="s">
        <v>1956</v>
      </c>
      <c r="H138" s="1" t="s">
        <v>1957</v>
      </c>
      <c r="I138" s="1" t="s">
        <v>1957</v>
      </c>
      <c r="J138" s="1">
        <v>169.75925925925927</v>
      </c>
      <c r="K138" s="1">
        <v>1</v>
      </c>
      <c r="L138" s="1"/>
      <c r="M138" s="1"/>
    </row>
    <row r="139" spans="1:13" x14ac:dyDescent="0.25">
      <c r="A139" t="s">
        <v>1919</v>
      </c>
      <c r="B139" t="s">
        <v>1921</v>
      </c>
      <c r="C139" t="s">
        <v>130</v>
      </c>
      <c r="D139">
        <v>2531</v>
      </c>
      <c r="E139" s="1">
        <v>103.57225433526011</v>
      </c>
      <c r="F139" s="1"/>
      <c r="G139" s="1" t="s">
        <v>1956</v>
      </c>
      <c r="H139" s="1" t="s">
        <v>1957</v>
      </c>
      <c r="I139" s="1" t="s">
        <v>1957</v>
      </c>
      <c r="J139" s="1">
        <v>595.20348837209303</v>
      </c>
      <c r="K139" s="1">
        <v>2</v>
      </c>
      <c r="L139" s="1">
        <v>25.314285714285713</v>
      </c>
      <c r="M139" s="1">
        <v>18.863636363636363</v>
      </c>
    </row>
    <row r="140" spans="1:13" x14ac:dyDescent="0.25">
      <c r="A140" t="s">
        <v>1919</v>
      </c>
      <c r="B140" t="s">
        <v>1921</v>
      </c>
      <c r="C140" t="s">
        <v>131</v>
      </c>
      <c r="D140">
        <v>2532</v>
      </c>
      <c r="E140" s="1">
        <v>6.1736526946107784</v>
      </c>
      <c r="F140" s="1"/>
      <c r="G140" s="1" t="s">
        <v>1956</v>
      </c>
      <c r="H140" s="1" t="s">
        <v>1957</v>
      </c>
      <c r="I140" s="1" t="s">
        <v>1957</v>
      </c>
      <c r="J140" s="1">
        <v>30.951515151515153</v>
      </c>
      <c r="K140" s="1">
        <v>2</v>
      </c>
      <c r="L140" s="1">
        <v>30</v>
      </c>
      <c r="M140" s="1"/>
    </row>
    <row r="141" spans="1:13" x14ac:dyDescent="0.25">
      <c r="A141" t="s">
        <v>1919</v>
      </c>
      <c r="B141" t="s">
        <v>1921</v>
      </c>
      <c r="C141" t="s">
        <v>132</v>
      </c>
      <c r="D141">
        <v>2533</v>
      </c>
      <c r="E141" s="1">
        <v>172.11560693641619</v>
      </c>
      <c r="F141" s="1"/>
      <c r="G141" s="1" t="s">
        <v>1956</v>
      </c>
      <c r="H141" s="1" t="s">
        <v>1957</v>
      </c>
      <c r="I141" s="1" t="s">
        <v>1957</v>
      </c>
      <c r="J141" s="1">
        <v>465.02923976608184</v>
      </c>
      <c r="K141" s="1">
        <v>2</v>
      </c>
      <c r="L141" s="1">
        <v>35.840336134453779</v>
      </c>
      <c r="M141" s="1">
        <v>32.5</v>
      </c>
    </row>
    <row r="142" spans="1:13" x14ac:dyDescent="0.25">
      <c r="A142" t="s">
        <v>1919</v>
      </c>
      <c r="B142" t="s">
        <v>1921</v>
      </c>
      <c r="C142" t="s">
        <v>133</v>
      </c>
      <c r="D142">
        <v>2534</v>
      </c>
      <c r="E142" s="1">
        <v>20.394557823129251</v>
      </c>
      <c r="F142" s="1"/>
      <c r="G142" s="1" t="s">
        <v>1956</v>
      </c>
      <c r="H142" s="1" t="s">
        <v>1957</v>
      </c>
      <c r="I142" s="1" t="s">
        <v>1956</v>
      </c>
      <c r="J142" s="1">
        <v>13.764331210191083</v>
      </c>
      <c r="K142" s="1">
        <v>1</v>
      </c>
      <c r="L142" s="1"/>
      <c r="M142" s="1"/>
    </row>
    <row r="143" spans="1:13" x14ac:dyDescent="0.25">
      <c r="A143" t="s">
        <v>1919</v>
      </c>
      <c r="B143" t="s">
        <v>1921</v>
      </c>
      <c r="C143" t="s">
        <v>134</v>
      </c>
      <c r="D143">
        <v>2535</v>
      </c>
      <c r="E143" s="1">
        <v>70.069767441860463</v>
      </c>
      <c r="F143" s="1"/>
      <c r="G143" s="1" t="s">
        <v>1956</v>
      </c>
      <c r="H143" s="1" t="s">
        <v>1957</v>
      </c>
      <c r="I143" s="1" t="s">
        <v>1957</v>
      </c>
      <c r="J143" s="1">
        <v>90.275449101796411</v>
      </c>
      <c r="K143" s="1">
        <v>4</v>
      </c>
      <c r="L143" s="1"/>
      <c r="M143" s="1"/>
    </row>
    <row r="144" spans="1:13" x14ac:dyDescent="0.25">
      <c r="A144" t="s">
        <v>1919</v>
      </c>
      <c r="B144" t="s">
        <v>1921</v>
      </c>
      <c r="C144" t="s">
        <v>135</v>
      </c>
      <c r="D144">
        <v>2537</v>
      </c>
      <c r="E144" s="1">
        <v>26.19047619047619</v>
      </c>
      <c r="F144" s="1"/>
      <c r="G144" s="1" t="s">
        <v>1956</v>
      </c>
      <c r="H144" s="1" t="s">
        <v>1957</v>
      </c>
      <c r="I144" s="1" t="s">
        <v>1957</v>
      </c>
      <c r="J144" s="1">
        <v>36.751824817518248</v>
      </c>
      <c r="K144" s="1">
        <v>2</v>
      </c>
      <c r="L144" s="1">
        <v>25.229508196721312</v>
      </c>
      <c r="M144" s="1"/>
    </row>
    <row r="145" spans="1:13" x14ac:dyDescent="0.25">
      <c r="A145" t="s">
        <v>1919</v>
      </c>
      <c r="B145" t="s">
        <v>1921</v>
      </c>
      <c r="C145" t="s">
        <v>136</v>
      </c>
      <c r="D145">
        <v>2538</v>
      </c>
      <c r="E145" s="1">
        <v>43.420118343195263</v>
      </c>
      <c r="F145" s="1"/>
      <c r="G145" s="1" t="s">
        <v>1956</v>
      </c>
      <c r="H145" s="1" t="s">
        <v>1957</v>
      </c>
      <c r="I145" s="1" t="s">
        <v>1957</v>
      </c>
      <c r="J145" s="1">
        <v>158.3121387283237</v>
      </c>
      <c r="K145" s="1">
        <v>2</v>
      </c>
      <c r="L145" s="1">
        <v>16.552238805970148</v>
      </c>
      <c r="M145" s="1">
        <v>35</v>
      </c>
    </row>
    <row r="146" spans="1:13" x14ac:dyDescent="0.25">
      <c r="A146" t="s">
        <v>1919</v>
      </c>
      <c r="B146" t="s">
        <v>1921</v>
      </c>
      <c r="C146" t="s">
        <v>137</v>
      </c>
      <c r="D146">
        <v>2539</v>
      </c>
      <c r="E146" s="1">
        <v>30.527272727272727</v>
      </c>
      <c r="F146" s="1"/>
      <c r="G146" s="1" t="s">
        <v>1956</v>
      </c>
      <c r="H146" s="1" t="s">
        <v>1957</v>
      </c>
      <c r="I146" s="1" t="s">
        <v>1957</v>
      </c>
      <c r="J146" s="1">
        <v>60.946428571428569</v>
      </c>
      <c r="K146" s="1">
        <v>1</v>
      </c>
      <c r="L146" s="1"/>
      <c r="M146" s="1"/>
    </row>
    <row r="147" spans="1:13" x14ac:dyDescent="0.25">
      <c r="A147" t="s">
        <v>1919</v>
      </c>
      <c r="B147" t="s">
        <v>1921</v>
      </c>
      <c r="C147" t="s">
        <v>138</v>
      </c>
      <c r="D147">
        <v>2540</v>
      </c>
      <c r="E147" s="1">
        <v>42.952380952380949</v>
      </c>
      <c r="F147" s="1"/>
      <c r="G147" s="1" t="s">
        <v>1956</v>
      </c>
      <c r="H147" s="1" t="s">
        <v>1957</v>
      </c>
      <c r="I147" s="1" t="s">
        <v>1957</v>
      </c>
      <c r="J147" s="1">
        <v>119.92592592592592</v>
      </c>
      <c r="K147" s="1">
        <v>4</v>
      </c>
      <c r="L147" s="1">
        <v>2.1666666666666665</v>
      </c>
      <c r="M147" s="1"/>
    </row>
    <row r="148" spans="1:13" x14ac:dyDescent="0.25">
      <c r="A148" t="s">
        <v>1919</v>
      </c>
      <c r="B148" t="s">
        <v>1921</v>
      </c>
      <c r="C148" t="s">
        <v>139</v>
      </c>
      <c r="D148">
        <v>2546</v>
      </c>
      <c r="E148" s="1">
        <v>53.593023255813954</v>
      </c>
      <c r="F148" s="1"/>
      <c r="G148" s="1" t="s">
        <v>1956</v>
      </c>
      <c r="H148" s="1" t="s">
        <v>1957</v>
      </c>
      <c r="I148" s="1" t="s">
        <v>1957</v>
      </c>
      <c r="J148" s="1">
        <v>228.80232558139534</v>
      </c>
      <c r="K148" s="1">
        <v>2</v>
      </c>
      <c r="L148" s="1"/>
      <c r="M148" s="1"/>
    </row>
    <row r="149" spans="1:13" x14ac:dyDescent="0.25">
      <c r="A149" t="s">
        <v>1919</v>
      </c>
      <c r="B149" t="s">
        <v>1921</v>
      </c>
      <c r="C149" t="s">
        <v>140</v>
      </c>
      <c r="D149">
        <v>2550</v>
      </c>
      <c r="E149" s="1">
        <v>44.562874251497007</v>
      </c>
      <c r="F149" s="1"/>
      <c r="G149" s="1" t="s">
        <v>1956</v>
      </c>
      <c r="H149" s="1" t="s">
        <v>1957</v>
      </c>
      <c r="I149" s="1" t="s">
        <v>1957</v>
      </c>
      <c r="J149" s="1">
        <v>155.64705882352942</v>
      </c>
      <c r="K149" s="1">
        <v>1</v>
      </c>
      <c r="L149" s="1"/>
      <c r="M149" s="1"/>
    </row>
    <row r="150" spans="1:13" x14ac:dyDescent="0.25">
      <c r="A150" t="s">
        <v>1919</v>
      </c>
      <c r="B150" t="s">
        <v>1921</v>
      </c>
      <c r="C150" t="s">
        <v>141</v>
      </c>
      <c r="D150">
        <v>2551</v>
      </c>
      <c r="E150" s="1">
        <v>99.527607361963192</v>
      </c>
      <c r="F150" s="1"/>
      <c r="G150" s="1" t="s">
        <v>1956</v>
      </c>
      <c r="H150" s="1" t="s">
        <v>1957</v>
      </c>
      <c r="I150" s="1" t="s">
        <v>1957</v>
      </c>
      <c r="J150" s="1">
        <v>485.16049382716051</v>
      </c>
      <c r="K150" s="1">
        <v>2</v>
      </c>
      <c r="L150" s="1"/>
      <c r="M150" s="1"/>
    </row>
    <row r="151" spans="1:13" x14ac:dyDescent="0.25">
      <c r="A151" t="s">
        <v>1919</v>
      </c>
      <c r="B151" t="s">
        <v>1921</v>
      </c>
      <c r="C151" t="s">
        <v>142</v>
      </c>
      <c r="D151">
        <v>2552</v>
      </c>
      <c r="E151" s="1">
        <v>11.177514792899409</v>
      </c>
      <c r="F151" s="1"/>
      <c r="G151" s="1" t="s">
        <v>1956</v>
      </c>
      <c r="H151" s="1" t="s">
        <v>1957</v>
      </c>
      <c r="I151" s="1" t="s">
        <v>1957</v>
      </c>
      <c r="J151" s="1">
        <v>51.917159763313606</v>
      </c>
      <c r="K151" s="1">
        <v>2</v>
      </c>
      <c r="L151" s="1">
        <v>25.235294117647058</v>
      </c>
      <c r="M151" s="1"/>
    </row>
    <row r="152" spans="1:13" x14ac:dyDescent="0.25">
      <c r="A152" t="s">
        <v>1919</v>
      </c>
      <c r="B152" t="s">
        <v>1921</v>
      </c>
      <c r="C152" t="s">
        <v>143</v>
      </c>
      <c r="D152">
        <v>2553</v>
      </c>
      <c r="E152" s="1">
        <v>10.413580246913581</v>
      </c>
      <c r="F152" s="1"/>
      <c r="G152" s="1" t="s">
        <v>1956</v>
      </c>
      <c r="H152" s="1" t="s">
        <v>1957</v>
      </c>
      <c r="I152" s="1" t="s">
        <v>1957</v>
      </c>
      <c r="J152" s="1">
        <v>48.698113207547166</v>
      </c>
      <c r="K152" s="1">
        <v>1</v>
      </c>
      <c r="L152" s="1">
        <v>36.315789473684212</v>
      </c>
      <c r="M152" s="1">
        <v>30.95</v>
      </c>
    </row>
    <row r="153" spans="1:13" x14ac:dyDescent="0.25">
      <c r="A153" t="s">
        <v>1919</v>
      </c>
      <c r="B153" t="s">
        <v>1921</v>
      </c>
      <c r="C153" t="s">
        <v>144</v>
      </c>
      <c r="D153">
        <v>2555</v>
      </c>
      <c r="E153" s="1">
        <v>86.805714285714288</v>
      </c>
      <c r="F153" s="1"/>
      <c r="G153" s="1" t="s">
        <v>1956</v>
      </c>
      <c r="H153" s="1" t="s">
        <v>1957</v>
      </c>
      <c r="I153" s="1" t="s">
        <v>1957</v>
      </c>
      <c r="J153" s="1">
        <v>158.90116279069767</v>
      </c>
      <c r="K153" s="1">
        <v>1</v>
      </c>
      <c r="L153" s="1"/>
      <c r="M153" s="1"/>
    </row>
    <row r="154" spans="1:13" x14ac:dyDescent="0.25">
      <c r="A154" t="s">
        <v>1919</v>
      </c>
      <c r="B154" t="s">
        <v>1921</v>
      </c>
      <c r="C154" t="s">
        <v>145</v>
      </c>
      <c r="D154">
        <v>2556</v>
      </c>
      <c r="E154" s="1">
        <v>64.358823529411765</v>
      </c>
      <c r="F154" s="1"/>
      <c r="G154" s="1" t="s">
        <v>1956</v>
      </c>
      <c r="H154" s="1" t="s">
        <v>1957</v>
      </c>
      <c r="I154" s="1" t="s">
        <v>1957</v>
      </c>
      <c r="J154" s="1">
        <v>134.76190476190476</v>
      </c>
      <c r="K154" s="1">
        <v>2</v>
      </c>
      <c r="L154" s="1"/>
      <c r="M154" s="1"/>
    </row>
    <row r="155" spans="1:13" x14ac:dyDescent="0.25">
      <c r="A155" t="s">
        <v>1919</v>
      </c>
      <c r="B155" t="s">
        <v>1921</v>
      </c>
      <c r="C155" t="s">
        <v>146</v>
      </c>
      <c r="D155">
        <v>2557</v>
      </c>
      <c r="E155" s="1">
        <v>37.662921348314605</v>
      </c>
      <c r="F155" s="1"/>
      <c r="G155" s="1" t="s">
        <v>1956</v>
      </c>
      <c r="H155" s="1" t="s">
        <v>1957</v>
      </c>
      <c r="I155" s="1" t="s">
        <v>1957</v>
      </c>
      <c r="J155" s="1">
        <v>102.10734463276836</v>
      </c>
      <c r="K155" s="1">
        <v>1</v>
      </c>
      <c r="L155" s="1">
        <v>75.185628742514965</v>
      </c>
      <c r="M155" s="1"/>
    </row>
    <row r="156" spans="1:13" x14ac:dyDescent="0.25">
      <c r="A156" t="s">
        <v>1919</v>
      </c>
      <c r="B156" t="s">
        <v>1921</v>
      </c>
      <c r="C156" t="s">
        <v>147</v>
      </c>
      <c r="D156">
        <v>2558</v>
      </c>
      <c r="E156" s="1">
        <v>37.925714285714285</v>
      </c>
      <c r="F156" s="1"/>
      <c r="G156" s="1" t="s">
        <v>1956</v>
      </c>
      <c r="H156" s="1" t="s">
        <v>1957</v>
      </c>
      <c r="I156" s="1" t="s">
        <v>1957</v>
      </c>
      <c r="J156" s="1">
        <v>93.84210526315789</v>
      </c>
      <c r="K156" s="1">
        <v>1</v>
      </c>
      <c r="L156" s="1"/>
      <c r="M156" s="1"/>
    </row>
    <row r="157" spans="1:13" x14ac:dyDescent="0.25">
      <c r="A157" t="s">
        <v>1919</v>
      </c>
      <c r="B157" t="s">
        <v>1921</v>
      </c>
      <c r="C157" t="s">
        <v>148</v>
      </c>
      <c r="D157">
        <v>2559</v>
      </c>
      <c r="E157" s="1">
        <v>30.470238095238095</v>
      </c>
      <c r="F157" s="1"/>
      <c r="G157" s="1" t="s">
        <v>1956</v>
      </c>
      <c r="H157" s="1" t="s">
        <v>1957</v>
      </c>
      <c r="I157" s="1" t="s">
        <v>1957</v>
      </c>
      <c r="J157" s="1">
        <v>22.708333333333332</v>
      </c>
      <c r="K157" s="1">
        <v>2</v>
      </c>
      <c r="L157" s="1">
        <v>55.12422360248447</v>
      </c>
      <c r="M157" s="1"/>
    </row>
    <row r="158" spans="1:13" x14ac:dyDescent="0.25">
      <c r="A158" t="s">
        <v>1919</v>
      </c>
      <c r="B158" t="s">
        <v>1921</v>
      </c>
      <c r="C158" t="s">
        <v>149</v>
      </c>
      <c r="D158">
        <v>2561</v>
      </c>
      <c r="E158" s="1">
        <v>49.837662337662337</v>
      </c>
      <c r="F158" s="1"/>
      <c r="G158" s="1" t="s">
        <v>1956</v>
      </c>
      <c r="H158" s="1" t="s">
        <v>1957</v>
      </c>
      <c r="I158" s="1" t="s">
        <v>1957</v>
      </c>
      <c r="J158" s="1">
        <v>23.3006993006993</v>
      </c>
      <c r="K158" s="1">
        <v>1</v>
      </c>
      <c r="L158" s="1"/>
      <c r="M158" s="1"/>
    </row>
    <row r="159" spans="1:13" x14ac:dyDescent="0.25">
      <c r="A159" t="s">
        <v>1919</v>
      </c>
      <c r="B159" t="s">
        <v>1921</v>
      </c>
      <c r="C159" t="s">
        <v>150</v>
      </c>
      <c r="D159">
        <v>2562</v>
      </c>
      <c r="E159" s="1">
        <v>9.3475609756097562</v>
      </c>
      <c r="F159" s="1"/>
      <c r="G159" s="1" t="s">
        <v>1956</v>
      </c>
      <c r="H159" s="1" t="s">
        <v>1957</v>
      </c>
      <c r="I159" s="1" t="s">
        <v>1957</v>
      </c>
      <c r="J159" s="1">
        <v>55.938271604938272</v>
      </c>
      <c r="K159" s="1">
        <v>1</v>
      </c>
      <c r="L159" s="1"/>
      <c r="M159" s="1"/>
    </row>
    <row r="160" spans="1:13" x14ac:dyDescent="0.25">
      <c r="A160" t="s">
        <v>1919</v>
      </c>
      <c r="B160" t="s">
        <v>1921</v>
      </c>
      <c r="C160" t="s">
        <v>151</v>
      </c>
      <c r="D160">
        <v>2564</v>
      </c>
      <c r="E160" s="1">
        <v>28.796407185628741</v>
      </c>
      <c r="F160" s="1"/>
      <c r="G160" s="1" t="s">
        <v>1956</v>
      </c>
      <c r="H160" s="1" t="s">
        <v>1957</v>
      </c>
      <c r="I160" s="1" t="s">
        <v>1957</v>
      </c>
      <c r="J160" s="1">
        <v>80.898203592814369</v>
      </c>
      <c r="K160" s="1">
        <v>1</v>
      </c>
      <c r="L160" s="1">
        <v>25.285714285714285</v>
      </c>
      <c r="M160" s="1">
        <v>20</v>
      </c>
    </row>
    <row r="161" spans="1:13" x14ac:dyDescent="0.25">
      <c r="A161" t="s">
        <v>1919</v>
      </c>
      <c r="B161" t="s">
        <v>1921</v>
      </c>
      <c r="C161" t="s">
        <v>152</v>
      </c>
      <c r="D161">
        <v>2568</v>
      </c>
      <c r="E161" s="1">
        <v>24.494117647058822</v>
      </c>
      <c r="F161" s="1"/>
      <c r="G161" s="1" t="s">
        <v>1956</v>
      </c>
      <c r="H161" s="1" t="s">
        <v>1957</v>
      </c>
      <c r="I161" s="1" t="s">
        <v>1957</v>
      </c>
      <c r="J161" s="1">
        <v>41.178571428571431</v>
      </c>
      <c r="K161" s="1"/>
      <c r="L161" s="1">
        <v>9.5</v>
      </c>
      <c r="M161" s="1">
        <v>9.734375</v>
      </c>
    </row>
    <row r="162" spans="1:13" x14ac:dyDescent="0.25">
      <c r="A162" t="s">
        <v>1919</v>
      </c>
      <c r="B162" t="s">
        <v>1921</v>
      </c>
      <c r="C162" t="s">
        <v>153</v>
      </c>
      <c r="D162">
        <v>2569</v>
      </c>
      <c r="E162" s="1">
        <v>15.449101796407186</v>
      </c>
      <c r="F162" s="1"/>
      <c r="G162" s="1" t="s">
        <v>1956</v>
      </c>
      <c r="H162" s="1" t="s">
        <v>1957</v>
      </c>
      <c r="I162" s="1" t="s">
        <v>1957</v>
      </c>
      <c r="J162" s="1">
        <v>142.6</v>
      </c>
      <c r="K162" s="1">
        <v>2</v>
      </c>
      <c r="L162" s="1"/>
      <c r="M162" s="1"/>
    </row>
    <row r="163" spans="1:13" x14ac:dyDescent="0.25">
      <c r="A163" t="s">
        <v>1919</v>
      </c>
      <c r="B163" t="s">
        <v>1921</v>
      </c>
      <c r="C163" t="s">
        <v>82</v>
      </c>
      <c r="D163">
        <v>2571</v>
      </c>
      <c r="E163" s="1">
        <v>37.797752808988761</v>
      </c>
      <c r="F163" s="1"/>
      <c r="G163" s="1" t="s">
        <v>1956</v>
      </c>
      <c r="H163" s="1" t="s">
        <v>1957</v>
      </c>
      <c r="I163" s="1" t="s">
        <v>1957</v>
      </c>
      <c r="J163" s="1">
        <v>40.610169491525426</v>
      </c>
      <c r="K163" s="1">
        <v>2</v>
      </c>
      <c r="L163" s="1"/>
      <c r="M163" s="1"/>
    </row>
    <row r="164" spans="1:13" x14ac:dyDescent="0.25">
      <c r="A164" t="s">
        <v>1919</v>
      </c>
      <c r="B164" t="s">
        <v>1921</v>
      </c>
      <c r="C164" t="s">
        <v>46</v>
      </c>
      <c r="D164">
        <v>2572</v>
      </c>
      <c r="E164" s="1">
        <v>54.06818181818182</v>
      </c>
      <c r="F164" s="1"/>
      <c r="G164" s="1" t="s">
        <v>1956</v>
      </c>
      <c r="H164" s="1" t="s">
        <v>1957</v>
      </c>
      <c r="I164" s="1" t="s">
        <v>1956</v>
      </c>
      <c r="J164" s="1">
        <v>62.526315789473685</v>
      </c>
      <c r="K164" s="1">
        <v>1</v>
      </c>
      <c r="L164" s="1"/>
      <c r="M164" s="1"/>
    </row>
    <row r="165" spans="1:13" x14ac:dyDescent="0.25">
      <c r="A165" t="s">
        <v>1919</v>
      </c>
      <c r="B165" t="s">
        <v>1921</v>
      </c>
      <c r="C165" t="s">
        <v>44</v>
      </c>
      <c r="D165">
        <v>2575</v>
      </c>
      <c r="E165" s="1">
        <v>7.8132530120481931</v>
      </c>
      <c r="F165" s="1"/>
      <c r="G165" s="1" t="s">
        <v>1956</v>
      </c>
      <c r="H165" s="1" t="s">
        <v>1957</v>
      </c>
      <c r="I165" s="1" t="s">
        <v>1957</v>
      </c>
      <c r="J165" s="1">
        <v>7.615384615384615</v>
      </c>
      <c r="K165" s="1"/>
      <c r="L165" s="1"/>
      <c r="M165" s="1"/>
    </row>
    <row r="166" spans="1:13" x14ac:dyDescent="0.25">
      <c r="A166" t="s">
        <v>1919</v>
      </c>
      <c r="B166" t="s">
        <v>1921</v>
      </c>
      <c r="C166" t="s">
        <v>154</v>
      </c>
      <c r="D166">
        <v>2576</v>
      </c>
      <c r="E166" s="1">
        <v>34.172413793103445</v>
      </c>
      <c r="F166" s="1"/>
      <c r="G166" s="1" t="s">
        <v>1956</v>
      </c>
      <c r="H166" s="1" t="s">
        <v>1957</v>
      </c>
      <c r="I166" s="1" t="s">
        <v>1957</v>
      </c>
      <c r="J166" s="1">
        <v>130.55172413793105</v>
      </c>
      <c r="K166" s="1">
        <v>1</v>
      </c>
      <c r="L166" s="1">
        <v>47.137254901960787</v>
      </c>
      <c r="M166" s="1"/>
    </row>
    <row r="167" spans="1:13" x14ac:dyDescent="0.25">
      <c r="A167" t="s">
        <v>1919</v>
      </c>
      <c r="B167" t="s">
        <v>1921</v>
      </c>
      <c r="C167" t="s">
        <v>155</v>
      </c>
      <c r="D167">
        <v>2579</v>
      </c>
      <c r="E167" s="1">
        <v>49.523809523809526</v>
      </c>
      <c r="F167" s="1"/>
      <c r="G167" s="1" t="s">
        <v>1956</v>
      </c>
      <c r="H167" s="1" t="s">
        <v>1957</v>
      </c>
      <c r="I167" s="1" t="s">
        <v>1957</v>
      </c>
      <c r="J167" s="1">
        <v>239.21052631578948</v>
      </c>
      <c r="K167" s="1">
        <v>1</v>
      </c>
      <c r="L167" s="1"/>
      <c r="M167" s="1"/>
    </row>
    <row r="168" spans="1:13" x14ac:dyDescent="0.25">
      <c r="A168" t="s">
        <v>1919</v>
      </c>
      <c r="B168" t="s">
        <v>1921</v>
      </c>
      <c r="C168" t="s">
        <v>156</v>
      </c>
      <c r="D168">
        <v>2581</v>
      </c>
      <c r="E168" s="1">
        <v>9.6646706586826348</v>
      </c>
      <c r="F168" s="1"/>
      <c r="G168" s="1" t="s">
        <v>1956</v>
      </c>
      <c r="H168" s="1" t="s">
        <v>1957</v>
      </c>
      <c r="I168" s="1" t="s">
        <v>1957</v>
      </c>
      <c r="J168" s="1">
        <v>23</v>
      </c>
      <c r="K168" s="1">
        <v>1</v>
      </c>
      <c r="L168" s="1"/>
      <c r="M168" s="1"/>
    </row>
    <row r="169" spans="1:13" x14ac:dyDescent="0.25">
      <c r="A169" t="s">
        <v>1919</v>
      </c>
      <c r="B169" t="s">
        <v>1921</v>
      </c>
      <c r="C169" t="s">
        <v>46</v>
      </c>
      <c r="D169">
        <v>2582</v>
      </c>
      <c r="E169" s="1">
        <v>3.611842105263158</v>
      </c>
      <c r="F169" s="1"/>
      <c r="G169" s="1" t="s">
        <v>1956</v>
      </c>
      <c r="H169" s="1" t="s">
        <v>1957</v>
      </c>
      <c r="I169" s="1" t="s">
        <v>1956</v>
      </c>
      <c r="J169" s="1">
        <v>2.943548387096774</v>
      </c>
      <c r="K169" s="1">
        <v>1</v>
      </c>
      <c r="L169" s="1"/>
      <c r="M169" s="1"/>
    </row>
    <row r="170" spans="1:13" x14ac:dyDescent="0.25">
      <c r="A170" t="s">
        <v>1919</v>
      </c>
      <c r="B170" t="s">
        <v>1921</v>
      </c>
      <c r="C170" t="s">
        <v>157</v>
      </c>
      <c r="D170">
        <v>2584</v>
      </c>
      <c r="E170" s="1">
        <v>48.636363636363633</v>
      </c>
      <c r="F170" s="1"/>
      <c r="G170" s="1" t="s">
        <v>1956</v>
      </c>
      <c r="H170" s="1" t="s">
        <v>1957</v>
      </c>
      <c r="I170" s="1" t="s">
        <v>1957</v>
      </c>
      <c r="J170" s="1">
        <v>84.365853658536579</v>
      </c>
      <c r="K170" s="1">
        <v>1</v>
      </c>
      <c r="L170" s="1"/>
      <c r="M170" s="1"/>
    </row>
    <row r="171" spans="1:13" x14ac:dyDescent="0.25">
      <c r="A171" t="s">
        <v>1919</v>
      </c>
      <c r="B171" t="s">
        <v>1921</v>
      </c>
      <c r="C171" t="s">
        <v>158</v>
      </c>
      <c r="D171">
        <v>2587</v>
      </c>
      <c r="E171" s="1">
        <v>28.878205128205128</v>
      </c>
      <c r="F171" s="1"/>
      <c r="G171" s="1" t="s">
        <v>1956</v>
      </c>
      <c r="H171" s="1" t="s">
        <v>1957</v>
      </c>
      <c r="I171" s="1" t="s">
        <v>1957</v>
      </c>
      <c r="J171" s="1">
        <v>13.647435897435898</v>
      </c>
      <c r="K171" s="1">
        <v>1</v>
      </c>
      <c r="L171" s="1"/>
      <c r="M171" s="1"/>
    </row>
    <row r="172" spans="1:13" x14ac:dyDescent="0.25">
      <c r="A172" t="s">
        <v>1919</v>
      </c>
      <c r="B172" t="s">
        <v>1921</v>
      </c>
      <c r="C172" t="s">
        <v>159</v>
      </c>
      <c r="D172">
        <v>2588</v>
      </c>
      <c r="E172" s="1">
        <v>42.890243902439025</v>
      </c>
      <c r="F172" s="1"/>
      <c r="G172" s="1" t="s">
        <v>1956</v>
      </c>
      <c r="H172" s="1" t="s">
        <v>1957</v>
      </c>
      <c r="I172" s="1" t="s">
        <v>1957</v>
      </c>
      <c r="J172" s="1">
        <v>89.756249999999994</v>
      </c>
      <c r="K172" s="1">
        <v>4</v>
      </c>
      <c r="L172" s="1"/>
      <c r="M172" s="1"/>
    </row>
    <row r="173" spans="1:13" x14ac:dyDescent="0.25">
      <c r="A173" t="s">
        <v>1919</v>
      </c>
      <c r="B173" t="s">
        <v>1921</v>
      </c>
      <c r="C173" t="s">
        <v>46</v>
      </c>
      <c r="D173">
        <v>2592</v>
      </c>
      <c r="E173" s="1">
        <v>8.7657142857142851</v>
      </c>
      <c r="F173" s="1"/>
      <c r="G173" s="1" t="s">
        <v>1956</v>
      </c>
      <c r="H173" s="1" t="s">
        <v>1957</v>
      </c>
      <c r="I173" s="1" t="s">
        <v>1956</v>
      </c>
      <c r="J173" s="1">
        <v>8.8457142857142852</v>
      </c>
      <c r="K173" s="1"/>
      <c r="L173" s="1"/>
      <c r="M173" s="1"/>
    </row>
    <row r="174" spans="1:13" x14ac:dyDescent="0.25">
      <c r="A174" t="s">
        <v>1919</v>
      </c>
      <c r="B174" t="s">
        <v>1921</v>
      </c>
      <c r="C174" t="s">
        <v>160</v>
      </c>
      <c r="D174">
        <v>2597</v>
      </c>
      <c r="E174" s="1">
        <v>24.482142857142858</v>
      </c>
      <c r="F174" s="1"/>
      <c r="G174" s="1" t="s">
        <v>1956</v>
      </c>
      <c r="H174" s="1" t="s">
        <v>1957</v>
      </c>
      <c r="I174" s="1" t="s">
        <v>1957</v>
      </c>
      <c r="J174" s="1">
        <v>80.417177914110425</v>
      </c>
      <c r="K174" s="1">
        <v>1</v>
      </c>
      <c r="L174" s="1"/>
      <c r="M174" s="1"/>
    </row>
    <row r="175" spans="1:13" x14ac:dyDescent="0.25">
      <c r="A175" t="s">
        <v>1919</v>
      </c>
      <c r="B175" t="s">
        <v>1921</v>
      </c>
      <c r="C175" t="s">
        <v>161</v>
      </c>
      <c r="D175">
        <v>2598</v>
      </c>
      <c r="E175" s="1">
        <v>45.577380952380949</v>
      </c>
      <c r="F175" s="1"/>
      <c r="G175" s="1" t="s">
        <v>1956</v>
      </c>
      <c r="H175" s="1" t="s">
        <v>1957</v>
      </c>
      <c r="I175" s="1" t="s">
        <v>1957</v>
      </c>
      <c r="J175" s="1">
        <v>140.52941176470588</v>
      </c>
      <c r="K175" s="1">
        <v>1</v>
      </c>
      <c r="L175" s="1"/>
      <c r="M175" s="1"/>
    </row>
    <row r="176" spans="1:13" x14ac:dyDescent="0.25">
      <c r="A176" t="s">
        <v>1919</v>
      </c>
      <c r="B176" t="s">
        <v>1921</v>
      </c>
      <c r="C176" t="s">
        <v>162</v>
      </c>
      <c r="D176">
        <v>2603</v>
      </c>
      <c r="E176" s="1">
        <v>15.47752808988764</v>
      </c>
      <c r="F176" s="1"/>
      <c r="G176" s="1" t="s">
        <v>1956</v>
      </c>
      <c r="H176" s="1" t="s">
        <v>1957</v>
      </c>
      <c r="I176" s="1" t="s">
        <v>1957</v>
      </c>
      <c r="J176" s="1">
        <v>51.814606741573037</v>
      </c>
      <c r="K176" s="1"/>
      <c r="L176" s="1"/>
      <c r="M176" s="1"/>
    </row>
    <row r="177" spans="1:13" x14ac:dyDescent="0.25">
      <c r="A177" t="s">
        <v>1919</v>
      </c>
      <c r="B177" t="s">
        <v>1921</v>
      </c>
      <c r="C177" t="s">
        <v>163</v>
      </c>
      <c r="D177">
        <v>2605</v>
      </c>
      <c r="E177" s="1">
        <v>30.186746987951807</v>
      </c>
      <c r="F177" s="1"/>
      <c r="G177" s="1" t="s">
        <v>1956</v>
      </c>
      <c r="H177" s="1" t="s">
        <v>1957</v>
      </c>
      <c r="I177" s="1" t="s">
        <v>1957</v>
      </c>
      <c r="J177" s="1">
        <v>5.624113475177305</v>
      </c>
      <c r="K177" s="1">
        <v>2</v>
      </c>
      <c r="L177" s="1"/>
      <c r="M177" s="1"/>
    </row>
    <row r="178" spans="1:13" x14ac:dyDescent="0.25">
      <c r="A178" t="s">
        <v>1919</v>
      </c>
      <c r="B178" t="s">
        <v>1921</v>
      </c>
      <c r="C178" t="s">
        <v>164</v>
      </c>
      <c r="D178">
        <v>2623</v>
      </c>
      <c r="E178" s="1">
        <v>78.555555555555557</v>
      </c>
      <c r="F178" s="1"/>
      <c r="G178" s="1" t="s">
        <v>1956</v>
      </c>
      <c r="H178" s="1" t="s">
        <v>1957</v>
      </c>
      <c r="I178" s="1" t="s">
        <v>1957</v>
      </c>
      <c r="J178" s="1">
        <v>149.98675496688742</v>
      </c>
      <c r="K178" s="1"/>
      <c r="L178" s="1"/>
      <c r="M178" s="1"/>
    </row>
    <row r="179" spans="1:13" x14ac:dyDescent="0.25">
      <c r="A179" t="s">
        <v>1919</v>
      </c>
      <c r="B179" t="s">
        <v>1921</v>
      </c>
      <c r="C179" t="s">
        <v>165</v>
      </c>
      <c r="D179">
        <v>2627</v>
      </c>
      <c r="E179" s="1">
        <v>39.837078651685395</v>
      </c>
      <c r="F179" s="1"/>
      <c r="G179" s="1" t="s">
        <v>1956</v>
      </c>
      <c r="H179" s="1" t="s">
        <v>1957</v>
      </c>
      <c r="I179" s="1" t="s">
        <v>1957</v>
      </c>
      <c r="J179" s="1">
        <v>210.53932584269663</v>
      </c>
      <c r="K179" s="1">
        <v>1</v>
      </c>
      <c r="L179" s="1"/>
      <c r="M179" s="1"/>
    </row>
    <row r="180" spans="1:13" x14ac:dyDescent="0.25">
      <c r="A180" t="s">
        <v>1919</v>
      </c>
      <c r="B180" t="s">
        <v>1921</v>
      </c>
      <c r="C180" t="s">
        <v>166</v>
      </c>
      <c r="D180">
        <v>2633</v>
      </c>
      <c r="E180" s="1">
        <v>48.296511627906973</v>
      </c>
      <c r="F180" s="1"/>
      <c r="G180" s="1" t="s">
        <v>1956</v>
      </c>
      <c r="H180" s="1" t="s">
        <v>1957</v>
      </c>
      <c r="I180" s="1" t="s">
        <v>1957</v>
      </c>
      <c r="J180" s="1">
        <v>157.757225433526</v>
      </c>
      <c r="K180" s="1">
        <v>2</v>
      </c>
      <c r="L180" s="1"/>
      <c r="M180" s="1">
        <v>38.6</v>
      </c>
    </row>
    <row r="181" spans="1:13" x14ac:dyDescent="0.25">
      <c r="A181" t="s">
        <v>1919</v>
      </c>
      <c r="B181" t="s">
        <v>1921</v>
      </c>
      <c r="C181" t="s">
        <v>167</v>
      </c>
      <c r="D181">
        <v>2634</v>
      </c>
      <c r="E181" s="1">
        <v>52.059880239520957</v>
      </c>
      <c r="F181" s="1"/>
      <c r="G181" s="1" t="s">
        <v>1956</v>
      </c>
      <c r="H181" s="1" t="s">
        <v>1957</v>
      </c>
      <c r="I181" s="1" t="s">
        <v>1957</v>
      </c>
      <c r="J181" s="1">
        <v>133.96385542168676</v>
      </c>
      <c r="K181" s="1">
        <v>1</v>
      </c>
      <c r="L181" s="1">
        <v>41.233333333333334</v>
      </c>
      <c r="M181" s="1"/>
    </row>
    <row r="182" spans="1:13" x14ac:dyDescent="0.25">
      <c r="A182" t="s">
        <v>1919</v>
      </c>
      <c r="B182" t="s">
        <v>1921</v>
      </c>
      <c r="C182" t="s">
        <v>168</v>
      </c>
      <c r="D182">
        <v>2638</v>
      </c>
      <c r="E182" s="1">
        <v>51.983146067415731</v>
      </c>
      <c r="F182" s="1"/>
      <c r="G182" s="1" t="s">
        <v>1956</v>
      </c>
      <c r="H182" s="1" t="s">
        <v>1957</v>
      </c>
      <c r="I182" s="1" t="s">
        <v>1957</v>
      </c>
      <c r="J182" s="1">
        <v>52.188571428571429</v>
      </c>
      <c r="K182" s="1">
        <v>1</v>
      </c>
      <c r="L182" s="1"/>
      <c r="M182" s="1"/>
    </row>
    <row r="183" spans="1:13" x14ac:dyDescent="0.25">
      <c r="A183" t="s">
        <v>1919</v>
      </c>
      <c r="B183" t="s">
        <v>1921</v>
      </c>
      <c r="C183" t="s">
        <v>169</v>
      </c>
      <c r="D183">
        <v>2640</v>
      </c>
      <c r="E183" s="1">
        <v>16.8125</v>
      </c>
      <c r="F183" s="1"/>
      <c r="G183" s="1" t="s">
        <v>1956</v>
      </c>
      <c r="H183" s="1" t="s">
        <v>1957</v>
      </c>
      <c r="I183" s="1" t="s">
        <v>1957</v>
      </c>
      <c r="J183" s="1">
        <v>45.536723163841806</v>
      </c>
      <c r="K183" s="1">
        <v>1</v>
      </c>
      <c r="L183" s="1">
        <v>73.932098765432102</v>
      </c>
      <c r="M183" s="1"/>
    </row>
    <row r="184" spans="1:13" x14ac:dyDescent="0.25">
      <c r="A184" t="s">
        <v>1919</v>
      </c>
      <c r="B184" t="s">
        <v>1921</v>
      </c>
      <c r="C184" t="s">
        <v>170</v>
      </c>
      <c r="D184">
        <v>2642</v>
      </c>
      <c r="E184" s="1">
        <v>4.5512820512820511</v>
      </c>
      <c r="F184" s="1"/>
      <c r="G184" s="1" t="s">
        <v>1956</v>
      </c>
      <c r="H184" s="1" t="s">
        <v>1957</v>
      </c>
      <c r="I184" s="1" t="s">
        <v>1957</v>
      </c>
      <c r="J184" s="1">
        <v>49.177142857142854</v>
      </c>
      <c r="K184" s="1">
        <v>1</v>
      </c>
      <c r="L184" s="1">
        <v>28.461038961038962</v>
      </c>
      <c r="M184" s="1"/>
    </row>
    <row r="185" spans="1:13" x14ac:dyDescent="0.25">
      <c r="A185" t="s">
        <v>1919</v>
      </c>
      <c r="B185" t="s">
        <v>1921</v>
      </c>
      <c r="C185" t="s">
        <v>171</v>
      </c>
      <c r="D185">
        <v>2648</v>
      </c>
      <c r="E185" s="1">
        <v>8.0790960451977405</v>
      </c>
      <c r="F185" s="1"/>
      <c r="G185" s="1" t="s">
        <v>1956</v>
      </c>
      <c r="H185" s="1" t="s">
        <v>1957</v>
      </c>
      <c r="I185" s="1" t="s">
        <v>1957</v>
      </c>
      <c r="J185" s="1">
        <v>6.9772727272727275</v>
      </c>
      <c r="K185" s="1"/>
      <c r="L185" s="1"/>
      <c r="M185" s="1">
        <v>9.75</v>
      </c>
    </row>
    <row r="186" spans="1:13" x14ac:dyDescent="0.25">
      <c r="A186" t="s">
        <v>1919</v>
      </c>
      <c r="B186" t="s">
        <v>1921</v>
      </c>
      <c r="C186" t="s">
        <v>44</v>
      </c>
      <c r="D186">
        <v>2651</v>
      </c>
      <c r="E186" s="1">
        <v>6.4134615384615383</v>
      </c>
      <c r="F186" s="1"/>
      <c r="G186" s="1" t="s">
        <v>1956</v>
      </c>
      <c r="H186" s="1" t="s">
        <v>1957</v>
      </c>
      <c r="I186" s="1" t="s">
        <v>1957</v>
      </c>
      <c r="J186" s="1">
        <v>6.4038461538461542</v>
      </c>
      <c r="K186" s="1"/>
      <c r="L186" s="1"/>
      <c r="M186" s="1"/>
    </row>
    <row r="187" spans="1:13" x14ac:dyDescent="0.25">
      <c r="A187" t="s">
        <v>1919</v>
      </c>
      <c r="B187" t="s">
        <v>1921</v>
      </c>
      <c r="C187" t="s">
        <v>92</v>
      </c>
      <c r="D187">
        <v>2692</v>
      </c>
      <c r="E187" s="1">
        <v>36.200000000000003</v>
      </c>
      <c r="F187" s="1"/>
      <c r="G187" s="1" t="s">
        <v>1956</v>
      </c>
      <c r="H187" s="1" t="s">
        <v>1957</v>
      </c>
      <c r="I187" s="1" t="s">
        <v>1957</v>
      </c>
      <c r="J187" s="1">
        <v>46.298850574712645</v>
      </c>
      <c r="K187" s="1">
        <v>1</v>
      </c>
      <c r="L187" s="1"/>
      <c r="M187" s="1"/>
    </row>
    <row r="188" spans="1:13" x14ac:dyDescent="0.25">
      <c r="A188" t="s">
        <v>1919</v>
      </c>
      <c r="B188" t="s">
        <v>1921</v>
      </c>
      <c r="C188" t="s">
        <v>92</v>
      </c>
      <c r="D188">
        <v>2693</v>
      </c>
      <c r="E188" s="1">
        <v>72.908045977011497</v>
      </c>
      <c r="F188" s="1"/>
      <c r="G188" s="1" t="s">
        <v>1956</v>
      </c>
      <c r="H188" s="1" t="s">
        <v>1957</v>
      </c>
      <c r="I188" s="1" t="s">
        <v>1957</v>
      </c>
      <c r="J188" s="1">
        <v>73.411428571428573</v>
      </c>
      <c r="K188" s="1">
        <v>1</v>
      </c>
      <c r="L188" s="1"/>
      <c r="M188" s="1"/>
    </row>
    <row r="189" spans="1:13" x14ac:dyDescent="0.25">
      <c r="A189" t="s">
        <v>1919</v>
      </c>
      <c r="B189" t="s">
        <v>1921</v>
      </c>
      <c r="C189" t="s">
        <v>13</v>
      </c>
      <c r="D189">
        <v>2694</v>
      </c>
      <c r="E189" s="1">
        <v>29.157303370786519</v>
      </c>
      <c r="F189" s="1"/>
      <c r="G189" s="1" t="s">
        <v>1956</v>
      </c>
      <c r="H189" s="1" t="s">
        <v>1957</v>
      </c>
      <c r="I189" s="1" t="s">
        <v>1957</v>
      </c>
      <c r="J189" s="1">
        <v>29.235955056179776</v>
      </c>
      <c r="K189" s="1">
        <v>1</v>
      </c>
      <c r="L189" s="1"/>
      <c r="M189" s="1"/>
    </row>
    <row r="190" spans="1:13" x14ac:dyDescent="0.25">
      <c r="A190" t="s">
        <v>1919</v>
      </c>
      <c r="B190" t="s">
        <v>1921</v>
      </c>
      <c r="C190" t="s">
        <v>13</v>
      </c>
      <c r="D190">
        <v>2695</v>
      </c>
      <c r="E190" s="1">
        <v>30.033898305084747</v>
      </c>
      <c r="F190" s="1"/>
      <c r="G190" s="1" t="s">
        <v>1956</v>
      </c>
      <c r="H190" s="1" t="s">
        <v>1957</v>
      </c>
      <c r="I190" s="1" t="s">
        <v>1957</v>
      </c>
      <c r="J190" s="1">
        <v>30.634831460674157</v>
      </c>
      <c r="K190" s="1">
        <v>1</v>
      </c>
      <c r="L190" s="1"/>
      <c r="M190" s="1"/>
    </row>
    <row r="191" spans="1:13" x14ac:dyDescent="0.25">
      <c r="A191" t="s">
        <v>1919</v>
      </c>
      <c r="B191" t="s">
        <v>1921</v>
      </c>
      <c r="C191" t="s">
        <v>92</v>
      </c>
      <c r="D191">
        <v>2696</v>
      </c>
      <c r="E191" s="1">
        <v>25.085714285714285</v>
      </c>
      <c r="F191" s="1"/>
      <c r="G191" s="1" t="s">
        <v>1956</v>
      </c>
      <c r="H191" s="1" t="s">
        <v>1957</v>
      </c>
      <c r="I191" s="1" t="s">
        <v>1957</v>
      </c>
      <c r="J191" s="1">
        <v>28.287356321839081</v>
      </c>
      <c r="K191" s="1"/>
      <c r="L191" s="1"/>
      <c r="M191" s="1"/>
    </row>
    <row r="192" spans="1:13" x14ac:dyDescent="0.25">
      <c r="A192" t="s">
        <v>1919</v>
      </c>
      <c r="B192" t="s">
        <v>1921</v>
      </c>
      <c r="C192" t="s">
        <v>92</v>
      </c>
      <c r="D192">
        <v>2697</v>
      </c>
      <c r="E192" s="1">
        <v>31.634285714285713</v>
      </c>
      <c r="F192" s="1"/>
      <c r="G192" s="1" t="s">
        <v>1956</v>
      </c>
      <c r="H192" s="1" t="s">
        <v>1957</v>
      </c>
      <c r="I192" s="1" t="s">
        <v>1957</v>
      </c>
      <c r="J192" s="1">
        <v>28.454022988505749</v>
      </c>
      <c r="K192" s="1"/>
      <c r="L192" s="1"/>
      <c r="M192" s="1"/>
    </row>
    <row r="193" spans="1:13" x14ac:dyDescent="0.25">
      <c r="A193" t="s">
        <v>1919</v>
      </c>
      <c r="B193" t="s">
        <v>1921</v>
      </c>
      <c r="C193" t="s">
        <v>82</v>
      </c>
      <c r="D193">
        <v>2805</v>
      </c>
      <c r="E193" s="1">
        <v>19</v>
      </c>
      <c r="F193" s="1"/>
      <c r="G193" s="1" t="s">
        <v>1956</v>
      </c>
      <c r="H193" s="1" t="s">
        <v>1957</v>
      </c>
      <c r="I193" s="1" t="s">
        <v>1957</v>
      </c>
      <c r="J193" s="1">
        <v>18.623595505617978</v>
      </c>
      <c r="K193" s="1"/>
      <c r="L193" s="1"/>
      <c r="M193" s="1"/>
    </row>
    <row r="194" spans="1:13" x14ac:dyDescent="0.25">
      <c r="A194" t="s">
        <v>1919</v>
      </c>
      <c r="B194" t="s">
        <v>1921</v>
      </c>
      <c r="C194" t="s">
        <v>171</v>
      </c>
      <c r="D194">
        <v>2809</v>
      </c>
      <c r="E194" s="1">
        <v>58.659090909090907</v>
      </c>
      <c r="F194" s="1"/>
      <c r="G194" s="1" t="s">
        <v>1956</v>
      </c>
      <c r="H194" s="1" t="s">
        <v>1957</v>
      </c>
      <c r="I194" s="1" t="s">
        <v>1957</v>
      </c>
      <c r="J194" s="1">
        <v>91.528409090909093</v>
      </c>
      <c r="K194" s="1">
        <v>1</v>
      </c>
      <c r="L194" s="1"/>
      <c r="M194" s="1">
        <v>17.50793650793651</v>
      </c>
    </row>
    <row r="195" spans="1:13" x14ac:dyDescent="0.25">
      <c r="A195" t="s">
        <v>1919</v>
      </c>
      <c r="B195" t="s">
        <v>1921</v>
      </c>
      <c r="C195" t="s">
        <v>171</v>
      </c>
      <c r="D195">
        <v>2822</v>
      </c>
      <c r="E195" s="1">
        <v>1.9241379310344828</v>
      </c>
      <c r="F195" s="1"/>
      <c r="G195" s="1" t="s">
        <v>1956</v>
      </c>
      <c r="H195" s="1" t="s">
        <v>1957</v>
      </c>
      <c r="I195" s="1" t="s">
        <v>1957</v>
      </c>
      <c r="J195" s="1">
        <v>4.7421383647798745</v>
      </c>
      <c r="K195" s="1">
        <v>1</v>
      </c>
      <c r="L195" s="1"/>
      <c r="M195" s="1"/>
    </row>
    <row r="196" spans="1:13" x14ac:dyDescent="0.25">
      <c r="A196" t="s">
        <v>1919</v>
      </c>
      <c r="B196" t="s">
        <v>1921</v>
      </c>
      <c r="C196" t="s">
        <v>171</v>
      </c>
      <c r="D196">
        <v>2823</v>
      </c>
      <c r="E196" s="1">
        <v>1.8357142857142856</v>
      </c>
      <c r="F196" s="1"/>
      <c r="G196" s="1" t="s">
        <v>1956</v>
      </c>
      <c r="H196" s="1" t="s">
        <v>1957</v>
      </c>
      <c r="I196" s="1" t="s">
        <v>1957</v>
      </c>
      <c r="J196" s="1">
        <v>5.7592592592592595</v>
      </c>
      <c r="K196" s="1">
        <v>1</v>
      </c>
      <c r="L196" s="1"/>
      <c r="M196" s="1"/>
    </row>
    <row r="197" spans="1:13" x14ac:dyDescent="0.25">
      <c r="A197" t="s">
        <v>1919</v>
      </c>
      <c r="B197" t="s">
        <v>1921</v>
      </c>
      <c r="C197" t="s">
        <v>44</v>
      </c>
      <c r="D197">
        <v>2824</v>
      </c>
      <c r="E197" s="1">
        <v>1.1041666666666667</v>
      </c>
      <c r="F197" s="1"/>
      <c r="G197" s="1" t="s">
        <v>1956</v>
      </c>
      <c r="H197" s="1" t="s">
        <v>1957</v>
      </c>
      <c r="I197" s="1" t="s">
        <v>1957</v>
      </c>
      <c r="J197" s="1">
        <v>4.3015873015873014</v>
      </c>
      <c r="K197" s="1">
        <v>2</v>
      </c>
      <c r="L197" s="1"/>
      <c r="M197" s="1"/>
    </row>
    <row r="198" spans="1:13" x14ac:dyDescent="0.25">
      <c r="A198" t="s">
        <v>1919</v>
      </c>
      <c r="B198" t="s">
        <v>1921</v>
      </c>
      <c r="C198" t="s">
        <v>82</v>
      </c>
      <c r="D198">
        <v>2826</v>
      </c>
      <c r="E198" s="1">
        <v>7.8</v>
      </c>
      <c r="F198" s="1"/>
      <c r="G198" s="1" t="s">
        <v>1956</v>
      </c>
      <c r="H198" s="1" t="s">
        <v>1957</v>
      </c>
      <c r="I198" s="1" t="s">
        <v>1957</v>
      </c>
      <c r="J198" s="1">
        <v>7.8092485549132951</v>
      </c>
      <c r="K198" s="1"/>
      <c r="L198" s="1"/>
      <c r="M198" s="1"/>
    </row>
    <row r="199" spans="1:13" x14ac:dyDescent="0.25">
      <c r="A199" t="s">
        <v>1919</v>
      </c>
      <c r="B199" t="s">
        <v>1921</v>
      </c>
      <c r="C199" t="s">
        <v>172</v>
      </c>
      <c r="D199">
        <v>2833</v>
      </c>
      <c r="E199" s="1">
        <v>35.519774011299432</v>
      </c>
      <c r="F199" s="1"/>
      <c r="G199" s="1" t="s">
        <v>1956</v>
      </c>
      <c r="H199" s="1" t="s">
        <v>1957</v>
      </c>
      <c r="I199" s="1" t="s">
        <v>1957</v>
      </c>
      <c r="J199" s="1">
        <v>153.01129943502823</v>
      </c>
      <c r="K199" s="1">
        <v>1</v>
      </c>
      <c r="L199" s="1">
        <v>20</v>
      </c>
      <c r="M199" s="1">
        <v>81.439306358381501</v>
      </c>
    </row>
    <row r="200" spans="1:13" x14ac:dyDescent="0.25">
      <c r="A200" t="s">
        <v>1919</v>
      </c>
      <c r="B200" t="s">
        <v>1921</v>
      </c>
      <c r="C200" t="s">
        <v>168</v>
      </c>
      <c r="D200">
        <v>2838</v>
      </c>
      <c r="E200" s="1">
        <v>23.852272727272727</v>
      </c>
      <c r="F200" s="1"/>
      <c r="G200" s="1" t="s">
        <v>1956</v>
      </c>
      <c r="H200" s="1" t="s">
        <v>1957</v>
      </c>
      <c r="I200" s="1" t="s">
        <v>1957</v>
      </c>
      <c r="J200" s="1">
        <v>23.539772727272727</v>
      </c>
      <c r="K200" s="1">
        <v>1</v>
      </c>
      <c r="L200" s="1"/>
      <c r="M200" s="1"/>
    </row>
    <row r="201" spans="1:13" x14ac:dyDescent="0.25">
      <c r="A201" t="s">
        <v>1919</v>
      </c>
      <c r="B201" t="s">
        <v>1921</v>
      </c>
      <c r="C201" t="s">
        <v>168</v>
      </c>
      <c r="D201">
        <v>2840</v>
      </c>
      <c r="E201" s="1">
        <v>1.1481481481481481</v>
      </c>
      <c r="F201" s="1"/>
      <c r="G201" s="1" t="s">
        <v>1956</v>
      </c>
      <c r="H201" s="1" t="s">
        <v>1957</v>
      </c>
      <c r="I201" s="1" t="s">
        <v>1957</v>
      </c>
      <c r="J201" s="1">
        <v>2.2865853658536586</v>
      </c>
      <c r="K201" s="1">
        <v>1</v>
      </c>
      <c r="L201" s="1"/>
      <c r="M201" s="1"/>
    </row>
    <row r="202" spans="1:13" x14ac:dyDescent="0.25">
      <c r="A202" t="s">
        <v>1919</v>
      </c>
      <c r="B202" t="s">
        <v>1921</v>
      </c>
      <c r="C202" t="s">
        <v>173</v>
      </c>
      <c r="D202">
        <v>2841</v>
      </c>
      <c r="E202" s="1">
        <v>27.99438202247191</v>
      </c>
      <c r="F202" s="1"/>
      <c r="G202" s="1" t="s">
        <v>1956</v>
      </c>
      <c r="H202" s="1" t="s">
        <v>1957</v>
      </c>
      <c r="I202" s="1" t="s">
        <v>1957</v>
      </c>
      <c r="J202" s="1">
        <v>64.340909090909093</v>
      </c>
      <c r="K202" s="1">
        <v>1</v>
      </c>
      <c r="L202" s="1">
        <v>44.265060240963855</v>
      </c>
      <c r="M202" s="1"/>
    </row>
    <row r="203" spans="1:13" x14ac:dyDescent="0.25">
      <c r="A203" t="s">
        <v>1919</v>
      </c>
      <c r="B203" t="s">
        <v>1921</v>
      </c>
      <c r="C203" t="s">
        <v>44</v>
      </c>
      <c r="D203">
        <v>2851</v>
      </c>
      <c r="E203" s="1">
        <v>3.3272727272727272</v>
      </c>
      <c r="F203" s="1"/>
      <c r="G203" s="1" t="s">
        <v>1956</v>
      </c>
      <c r="H203" s="1" t="s">
        <v>1957</v>
      </c>
      <c r="I203" s="1" t="s">
        <v>1957</v>
      </c>
      <c r="J203" s="1">
        <v>3.863905325443787</v>
      </c>
      <c r="K203" s="1">
        <v>2</v>
      </c>
      <c r="L203" s="1"/>
      <c r="M203" s="1"/>
    </row>
    <row r="204" spans="1:13" x14ac:dyDescent="0.25">
      <c r="A204" t="s">
        <v>1919</v>
      </c>
      <c r="B204" t="s">
        <v>1921</v>
      </c>
      <c r="C204" t="s">
        <v>2305</v>
      </c>
      <c r="D204">
        <v>2862</v>
      </c>
      <c r="E204" s="1">
        <v>60.033898305084747</v>
      </c>
      <c r="F204" s="1"/>
      <c r="G204" s="1" t="s">
        <v>1956</v>
      </c>
      <c r="H204" s="1" t="s">
        <v>1957</v>
      </c>
      <c r="I204" s="1" t="s">
        <v>1957</v>
      </c>
      <c r="J204" s="1">
        <v>59.954802259887003</v>
      </c>
      <c r="K204" s="1"/>
      <c r="L204" s="1"/>
      <c r="M204" s="1"/>
    </row>
    <row r="205" spans="1:13" x14ac:dyDescent="0.25">
      <c r="A205" t="s">
        <v>1919</v>
      </c>
      <c r="B205" t="s">
        <v>1921</v>
      </c>
      <c r="C205" t="s">
        <v>174</v>
      </c>
      <c r="D205">
        <v>2863</v>
      </c>
      <c r="E205" s="1">
        <v>20.705882352941178</v>
      </c>
      <c r="F205" s="1"/>
      <c r="G205" s="1" t="s">
        <v>1956</v>
      </c>
      <c r="H205" s="1" t="s">
        <v>1957</v>
      </c>
      <c r="I205" s="1" t="s">
        <v>1957</v>
      </c>
      <c r="J205" s="1">
        <v>73.862318840579704</v>
      </c>
      <c r="K205" s="1">
        <v>1</v>
      </c>
      <c r="L205" s="1">
        <v>160.85039370078741</v>
      </c>
      <c r="M205" s="1"/>
    </row>
    <row r="206" spans="1:13" x14ac:dyDescent="0.25">
      <c r="A206" t="s">
        <v>1919</v>
      </c>
      <c r="B206" t="s">
        <v>1921</v>
      </c>
      <c r="C206" t="s">
        <v>82</v>
      </c>
      <c r="D206">
        <v>2867</v>
      </c>
      <c r="E206" s="1">
        <v>4.9885714285714284</v>
      </c>
      <c r="F206" s="1"/>
      <c r="G206" s="1" t="s">
        <v>1956</v>
      </c>
      <c r="H206" s="1" t="s">
        <v>1957</v>
      </c>
      <c r="I206" s="1" t="s">
        <v>1957</v>
      </c>
      <c r="J206" s="1">
        <v>8.9367816091954015</v>
      </c>
      <c r="K206" s="1">
        <v>1</v>
      </c>
      <c r="L206" s="1"/>
      <c r="M206" s="1"/>
    </row>
    <row r="207" spans="1:13" x14ac:dyDescent="0.25">
      <c r="A207" t="s">
        <v>1919</v>
      </c>
      <c r="B207" t="s">
        <v>1921</v>
      </c>
      <c r="C207" t="s">
        <v>175</v>
      </c>
      <c r="D207">
        <v>2868</v>
      </c>
      <c r="E207" s="1">
        <v>78.634831460674164</v>
      </c>
      <c r="F207" s="1"/>
      <c r="G207" s="1" t="s">
        <v>1956</v>
      </c>
      <c r="H207" s="1" t="s">
        <v>1957</v>
      </c>
      <c r="I207" s="1" t="s">
        <v>1957</v>
      </c>
      <c r="J207" s="1">
        <v>278.63841807909603</v>
      </c>
      <c r="K207" s="1">
        <v>4</v>
      </c>
      <c r="L207" s="1">
        <v>63.5</v>
      </c>
      <c r="M207" s="1">
        <v>66.919540229885058</v>
      </c>
    </row>
    <row r="208" spans="1:13" x14ac:dyDescent="0.25">
      <c r="A208" t="s">
        <v>1919</v>
      </c>
      <c r="B208" t="s">
        <v>1921</v>
      </c>
      <c r="C208" t="s">
        <v>74</v>
      </c>
      <c r="D208">
        <v>2869</v>
      </c>
      <c r="E208" s="1">
        <v>36.10734463276836</v>
      </c>
      <c r="F208" s="1"/>
      <c r="G208" s="1" t="s">
        <v>1956</v>
      </c>
      <c r="H208" s="1" t="s">
        <v>1957</v>
      </c>
      <c r="I208" s="1" t="s">
        <v>1957</v>
      </c>
      <c r="J208" s="1">
        <v>33.561797752808985</v>
      </c>
      <c r="K208" s="1">
        <v>2</v>
      </c>
      <c r="L208" s="1"/>
      <c r="M208" s="1">
        <v>6.9387755102040813</v>
      </c>
    </row>
    <row r="209" spans="1:13" x14ac:dyDescent="0.25">
      <c r="A209" t="s">
        <v>1919</v>
      </c>
      <c r="B209" t="s">
        <v>1921</v>
      </c>
      <c r="C209" t="s">
        <v>46</v>
      </c>
      <c r="D209">
        <v>2874</v>
      </c>
      <c r="E209" s="1">
        <v>45.340909090909093</v>
      </c>
      <c r="F209" s="1"/>
      <c r="G209" s="1" t="s">
        <v>1956</v>
      </c>
      <c r="H209" s="1" t="s">
        <v>1957</v>
      </c>
      <c r="I209" s="1" t="s">
        <v>1956</v>
      </c>
      <c r="J209" s="1">
        <v>87.965909090909093</v>
      </c>
      <c r="K209" s="1"/>
      <c r="L209" s="1"/>
      <c r="M209" s="1"/>
    </row>
    <row r="210" spans="1:13" x14ac:dyDescent="0.25">
      <c r="A210" t="s">
        <v>1919</v>
      </c>
      <c r="B210" t="s">
        <v>1921</v>
      </c>
      <c r="C210" t="s">
        <v>176</v>
      </c>
      <c r="D210">
        <v>2882</v>
      </c>
      <c r="E210" s="1">
        <v>10.115384615384615</v>
      </c>
      <c r="F210" s="1"/>
      <c r="G210" s="1" t="s">
        <v>1956</v>
      </c>
      <c r="H210" s="1" t="s">
        <v>1957</v>
      </c>
      <c r="I210" s="1" t="s">
        <v>1957</v>
      </c>
      <c r="J210" s="1">
        <v>18.006250000000001</v>
      </c>
      <c r="K210" s="1"/>
      <c r="L210" s="1"/>
      <c r="M210" s="1"/>
    </row>
    <row r="211" spans="1:13" x14ac:dyDescent="0.25">
      <c r="A211" t="s">
        <v>1919</v>
      </c>
      <c r="B211" t="s">
        <v>1921</v>
      </c>
      <c r="C211" t="s">
        <v>177</v>
      </c>
      <c r="D211">
        <v>2893</v>
      </c>
      <c r="E211" s="1">
        <v>19.282485875706215</v>
      </c>
      <c r="F211" s="1"/>
      <c r="G211" s="1" t="s">
        <v>1956</v>
      </c>
      <c r="H211" s="1" t="s">
        <v>1957</v>
      </c>
      <c r="I211" s="1" t="s">
        <v>1957</v>
      </c>
      <c r="J211" s="1">
        <v>100.0225988700565</v>
      </c>
      <c r="K211" s="1">
        <v>1</v>
      </c>
      <c r="L211" s="1"/>
      <c r="M211" s="1">
        <v>33.662576687116562</v>
      </c>
    </row>
    <row r="212" spans="1:13" x14ac:dyDescent="0.25">
      <c r="A212" t="s">
        <v>1919</v>
      </c>
      <c r="B212" t="s">
        <v>1921</v>
      </c>
      <c r="C212" t="s">
        <v>13</v>
      </c>
      <c r="D212">
        <v>2895</v>
      </c>
      <c r="E212" s="1">
        <v>22.90340909090909</v>
      </c>
      <c r="F212" s="1"/>
      <c r="G212" s="1" t="s">
        <v>1956</v>
      </c>
      <c r="H212" s="1" t="s">
        <v>1957</v>
      </c>
      <c r="I212" s="1" t="s">
        <v>1957</v>
      </c>
      <c r="J212" s="1">
        <v>25.454022988505749</v>
      </c>
      <c r="K212" s="1">
        <v>1</v>
      </c>
      <c r="L212" s="1"/>
      <c r="M212" s="1"/>
    </row>
    <row r="213" spans="1:13" x14ac:dyDescent="0.25">
      <c r="A213" t="s">
        <v>1919</v>
      </c>
      <c r="B213" t="s">
        <v>1921</v>
      </c>
      <c r="C213" t="s">
        <v>13</v>
      </c>
      <c r="D213">
        <v>2897</v>
      </c>
      <c r="E213" s="1">
        <v>22.539325842696631</v>
      </c>
      <c r="F213" s="1"/>
      <c r="G213" s="1" t="s">
        <v>1956</v>
      </c>
      <c r="H213" s="1" t="s">
        <v>1957</v>
      </c>
      <c r="I213" s="1" t="s">
        <v>1957</v>
      </c>
      <c r="J213" s="1">
        <v>23.28409090909091</v>
      </c>
      <c r="K213" s="1">
        <v>1</v>
      </c>
      <c r="L213" s="1"/>
      <c r="M213" s="1"/>
    </row>
    <row r="214" spans="1:13" x14ac:dyDescent="0.25">
      <c r="A214" t="s">
        <v>1919</v>
      </c>
      <c r="B214" t="s">
        <v>1921</v>
      </c>
      <c r="C214" t="s">
        <v>2306</v>
      </c>
      <c r="D214">
        <v>2903</v>
      </c>
      <c r="E214" s="1">
        <v>26.871951219512194</v>
      </c>
      <c r="F214" s="1"/>
      <c r="G214" s="1" t="s">
        <v>1956</v>
      </c>
      <c r="H214" s="1" t="s">
        <v>1957</v>
      </c>
      <c r="I214" s="1" t="s">
        <v>1957</v>
      </c>
      <c r="J214" s="1">
        <v>112.94805194805195</v>
      </c>
      <c r="K214" s="1"/>
      <c r="L214" s="1"/>
      <c r="M214" s="1"/>
    </row>
    <row r="215" spans="1:13" x14ac:dyDescent="0.25">
      <c r="A215" t="s">
        <v>1919</v>
      </c>
      <c r="B215" t="s">
        <v>1921</v>
      </c>
      <c r="C215" t="s">
        <v>178</v>
      </c>
      <c r="D215">
        <v>2905</v>
      </c>
      <c r="E215" s="1">
        <v>46.568047337278109</v>
      </c>
      <c r="F215" s="1"/>
      <c r="G215" s="1" t="s">
        <v>1956</v>
      </c>
      <c r="H215" s="1" t="s">
        <v>1957</v>
      </c>
      <c r="I215" s="1" t="s">
        <v>1957</v>
      </c>
      <c r="J215" s="1">
        <v>125.7</v>
      </c>
      <c r="K215" s="1">
        <v>1</v>
      </c>
      <c r="L215" s="1"/>
      <c r="M215" s="1"/>
    </row>
    <row r="216" spans="1:13" x14ac:dyDescent="0.25">
      <c r="A216" t="s">
        <v>1919</v>
      </c>
      <c r="B216" t="s">
        <v>1921</v>
      </c>
      <c r="C216" t="s">
        <v>179</v>
      </c>
      <c r="D216">
        <v>2908</v>
      </c>
      <c r="E216" s="1">
        <v>94.606741573033702</v>
      </c>
      <c r="F216" s="1"/>
      <c r="G216" s="1" t="s">
        <v>1956</v>
      </c>
      <c r="H216" s="1" t="s">
        <v>1957</v>
      </c>
      <c r="I216" s="1" t="s">
        <v>1957</v>
      </c>
      <c r="J216" s="1">
        <v>103.42696629213484</v>
      </c>
      <c r="K216" s="1"/>
      <c r="L216" s="1"/>
      <c r="M216" s="1"/>
    </row>
    <row r="217" spans="1:13" x14ac:dyDescent="0.25">
      <c r="A217" t="s">
        <v>1919</v>
      </c>
      <c r="B217" t="s">
        <v>1921</v>
      </c>
      <c r="C217" t="s">
        <v>180</v>
      </c>
      <c r="D217">
        <v>2909</v>
      </c>
      <c r="E217" s="1">
        <v>70.473684210526315</v>
      </c>
      <c r="F217" s="1"/>
      <c r="G217" s="1" t="s">
        <v>1956</v>
      </c>
      <c r="H217" s="1" t="s">
        <v>1957</v>
      </c>
      <c r="I217" s="1" t="s">
        <v>1957</v>
      </c>
      <c r="J217" s="1">
        <v>70.467836257309941</v>
      </c>
      <c r="K217" s="1"/>
      <c r="L217" s="1"/>
      <c r="M217" s="1"/>
    </row>
    <row r="218" spans="1:13" x14ac:dyDescent="0.25">
      <c r="A218" t="s">
        <v>1919</v>
      </c>
      <c r="B218" t="s">
        <v>1921</v>
      </c>
      <c r="C218" t="s">
        <v>168</v>
      </c>
      <c r="D218">
        <v>2915</v>
      </c>
      <c r="E218" s="1">
        <v>22.693641618497111</v>
      </c>
      <c r="F218" s="1"/>
      <c r="G218" s="1" t="s">
        <v>1956</v>
      </c>
      <c r="H218" s="1" t="s">
        <v>1957</v>
      </c>
      <c r="I218" s="1" t="s">
        <v>1957</v>
      </c>
      <c r="J218" s="1">
        <v>23.179190751445088</v>
      </c>
      <c r="K218" s="1">
        <v>1</v>
      </c>
      <c r="L218" s="1"/>
      <c r="M218" s="1"/>
    </row>
    <row r="219" spans="1:13" x14ac:dyDescent="0.25">
      <c r="A219" t="s">
        <v>1919</v>
      </c>
      <c r="B219" t="s">
        <v>1921</v>
      </c>
      <c r="C219" t="s">
        <v>2307</v>
      </c>
      <c r="D219">
        <v>2919</v>
      </c>
      <c r="E219" s="1">
        <v>35.987804878048777</v>
      </c>
      <c r="F219" s="1"/>
      <c r="G219" s="1" t="s">
        <v>1956</v>
      </c>
      <c r="H219" s="1" t="s">
        <v>1957</v>
      </c>
      <c r="I219" s="1" t="s">
        <v>1957</v>
      </c>
      <c r="J219" s="1">
        <v>156.66</v>
      </c>
      <c r="K219" s="1">
        <v>1</v>
      </c>
      <c r="L219" s="1"/>
      <c r="M219" s="1"/>
    </row>
    <row r="220" spans="1:13" x14ac:dyDescent="0.25">
      <c r="A220" t="s">
        <v>1919</v>
      </c>
      <c r="B220" t="s">
        <v>1921</v>
      </c>
      <c r="C220" t="s">
        <v>2308</v>
      </c>
      <c r="D220">
        <v>2926</v>
      </c>
      <c r="E220" s="1">
        <v>34.317647058823532</v>
      </c>
      <c r="F220" s="1"/>
      <c r="G220" s="1" t="s">
        <v>1956</v>
      </c>
      <c r="H220" s="1" t="s">
        <v>1957</v>
      </c>
      <c r="I220" s="1" t="s">
        <v>1957</v>
      </c>
      <c r="J220" s="1">
        <v>133.54166666666666</v>
      </c>
      <c r="K220" s="1">
        <v>1</v>
      </c>
      <c r="L220" s="1"/>
      <c r="M220" s="1"/>
    </row>
    <row r="221" spans="1:13" x14ac:dyDescent="0.25">
      <c r="A221" t="s">
        <v>1919</v>
      </c>
      <c r="B221" t="s">
        <v>1921</v>
      </c>
      <c r="C221" t="s">
        <v>181</v>
      </c>
      <c r="D221">
        <v>2927</v>
      </c>
      <c r="E221" s="1">
        <v>27.288343558282207</v>
      </c>
      <c r="F221" s="1"/>
      <c r="G221" s="1" t="s">
        <v>1956</v>
      </c>
      <c r="H221" s="1" t="s">
        <v>1957</v>
      </c>
      <c r="I221" s="1" t="s">
        <v>1957</v>
      </c>
      <c r="J221" s="1">
        <v>169.90740740740742</v>
      </c>
      <c r="K221" s="1">
        <v>1</v>
      </c>
      <c r="L221" s="1"/>
      <c r="M221" s="1"/>
    </row>
    <row r="222" spans="1:13" x14ac:dyDescent="0.25">
      <c r="A222" t="s">
        <v>1919</v>
      </c>
      <c r="B222" t="s">
        <v>1921</v>
      </c>
      <c r="C222" t="s">
        <v>168</v>
      </c>
      <c r="D222">
        <v>2938</v>
      </c>
      <c r="E222" s="1">
        <v>55.331460674157306</v>
      </c>
      <c r="F222" s="1"/>
      <c r="G222" s="1" t="s">
        <v>1956</v>
      </c>
      <c r="H222" s="1" t="s">
        <v>1957</v>
      </c>
      <c r="I222" s="1" t="s">
        <v>1957</v>
      </c>
      <c r="J222" s="1">
        <v>59.74285714285714</v>
      </c>
      <c r="K222" s="1">
        <v>4</v>
      </c>
      <c r="L222" s="1"/>
      <c r="M222" s="1"/>
    </row>
    <row r="223" spans="1:13" x14ac:dyDescent="0.25">
      <c r="A223" t="s">
        <v>1919</v>
      </c>
      <c r="B223" t="s">
        <v>1921</v>
      </c>
      <c r="C223" t="s">
        <v>2309</v>
      </c>
      <c r="D223">
        <v>2949</v>
      </c>
      <c r="E223" s="1">
        <v>19.832298136645964</v>
      </c>
      <c r="F223" s="1"/>
      <c r="G223" s="1" t="s">
        <v>1956</v>
      </c>
      <c r="H223" s="1" t="s">
        <v>1957</v>
      </c>
      <c r="I223" s="1" t="s">
        <v>1957</v>
      </c>
      <c r="J223" s="1">
        <v>126.16339869281046</v>
      </c>
      <c r="K223" s="1">
        <v>1</v>
      </c>
      <c r="L223" s="1"/>
      <c r="M223" s="1"/>
    </row>
    <row r="224" spans="1:13" x14ac:dyDescent="0.25">
      <c r="A224" t="s">
        <v>1919</v>
      </c>
      <c r="B224" t="s">
        <v>1921</v>
      </c>
      <c r="C224" t="s">
        <v>46</v>
      </c>
      <c r="D224">
        <v>2950</v>
      </c>
      <c r="E224" s="1">
        <v>5.0588235294117645</v>
      </c>
      <c r="F224" s="1"/>
      <c r="G224" s="1" t="s">
        <v>1956</v>
      </c>
      <c r="H224" s="1" t="s">
        <v>1957</v>
      </c>
      <c r="I224" s="1" t="s">
        <v>1956</v>
      </c>
      <c r="J224" s="1">
        <v>7.3287671232876717</v>
      </c>
      <c r="K224" s="1">
        <v>1</v>
      </c>
      <c r="L224" s="1"/>
      <c r="M224" s="1"/>
    </row>
    <row r="225" spans="1:13" x14ac:dyDescent="0.25">
      <c r="A225" t="s">
        <v>1919</v>
      </c>
      <c r="B225" t="s">
        <v>1921</v>
      </c>
      <c r="C225" t="s">
        <v>182</v>
      </c>
      <c r="D225">
        <v>2952</v>
      </c>
      <c r="E225" s="1">
        <v>27.713414634146343</v>
      </c>
      <c r="F225" s="1"/>
      <c r="G225" s="1" t="s">
        <v>1956</v>
      </c>
      <c r="H225" s="1" t="s">
        <v>1957</v>
      </c>
      <c r="I225" s="1" t="s">
        <v>1957</v>
      </c>
      <c r="J225" s="1">
        <v>104.96341463414635</v>
      </c>
      <c r="K225" s="1"/>
      <c r="L225" s="1"/>
      <c r="M225" s="1"/>
    </row>
    <row r="226" spans="1:13" x14ac:dyDescent="0.25">
      <c r="A226" t="s">
        <v>1919</v>
      </c>
      <c r="B226" t="s">
        <v>1921</v>
      </c>
      <c r="C226" t="s">
        <v>2310</v>
      </c>
      <c r="D226">
        <v>2953</v>
      </c>
      <c r="E226" s="1">
        <v>65.15384615384616</v>
      </c>
      <c r="F226" s="1"/>
      <c r="G226" s="1" t="s">
        <v>1956</v>
      </c>
      <c r="H226" s="1" t="s">
        <v>1957</v>
      </c>
      <c r="I226" s="1" t="s">
        <v>1957</v>
      </c>
      <c r="J226" s="1">
        <v>166.72289156626505</v>
      </c>
      <c r="K226" s="1"/>
      <c r="L226" s="1"/>
      <c r="M226" s="1"/>
    </row>
    <row r="227" spans="1:13" x14ac:dyDescent="0.25">
      <c r="A227" t="s">
        <v>1919</v>
      </c>
      <c r="B227" t="s">
        <v>1921</v>
      </c>
      <c r="C227" t="s">
        <v>46</v>
      </c>
      <c r="D227">
        <v>2955</v>
      </c>
      <c r="E227" s="1">
        <v>3.1049382716049383</v>
      </c>
      <c r="F227" s="1"/>
      <c r="G227" s="1" t="s">
        <v>1956</v>
      </c>
      <c r="H227" s="1" t="s">
        <v>1957</v>
      </c>
      <c r="I227" s="1" t="s">
        <v>1956</v>
      </c>
      <c r="J227" s="1">
        <v>3.0993788819875778</v>
      </c>
      <c r="K227" s="1"/>
      <c r="L227" s="1"/>
      <c r="M227" s="1"/>
    </row>
    <row r="228" spans="1:13" x14ac:dyDescent="0.25">
      <c r="A228" t="s">
        <v>1919</v>
      </c>
      <c r="B228" t="s">
        <v>1921</v>
      </c>
      <c r="C228" t="s">
        <v>44</v>
      </c>
      <c r="D228">
        <v>2956</v>
      </c>
      <c r="E228" s="1"/>
      <c r="F228" s="1"/>
      <c r="G228" s="1" t="s">
        <v>1956</v>
      </c>
      <c r="H228" s="1" t="s">
        <v>1957</v>
      </c>
      <c r="I228" s="1" t="s">
        <v>1957</v>
      </c>
      <c r="J228" s="1"/>
      <c r="K228" s="1"/>
      <c r="L228" s="1"/>
      <c r="M228" s="1"/>
    </row>
    <row r="229" spans="1:13" x14ac:dyDescent="0.25">
      <c r="A229" t="s">
        <v>1919</v>
      </c>
      <c r="B229" t="s">
        <v>1921</v>
      </c>
      <c r="C229" t="s">
        <v>183</v>
      </c>
      <c r="D229">
        <v>2961</v>
      </c>
      <c r="E229" s="1">
        <v>9.75</v>
      </c>
      <c r="F229" s="1"/>
      <c r="G229" s="1" t="s">
        <v>1956</v>
      </c>
      <c r="H229" s="1" t="s">
        <v>1957</v>
      </c>
      <c r="I229" s="1" t="s">
        <v>1957</v>
      </c>
      <c r="J229" s="1">
        <v>28.359550561797754</v>
      </c>
      <c r="K229" s="1">
        <v>1</v>
      </c>
      <c r="L229" s="1"/>
      <c r="M229" s="1"/>
    </row>
    <row r="230" spans="1:13" x14ac:dyDescent="0.25">
      <c r="A230" t="s">
        <v>1919</v>
      </c>
      <c r="B230" t="s">
        <v>1921</v>
      </c>
      <c r="C230" t="s">
        <v>2311</v>
      </c>
      <c r="D230">
        <v>2971</v>
      </c>
      <c r="E230" s="1">
        <v>22.986666666666668</v>
      </c>
      <c r="F230" s="1"/>
      <c r="G230" s="1" t="s">
        <v>1956</v>
      </c>
      <c r="H230" s="1" t="s">
        <v>1957</v>
      </c>
      <c r="I230" s="1" t="s">
        <v>1957</v>
      </c>
      <c r="J230" s="1">
        <v>142.17808219178082</v>
      </c>
      <c r="K230" s="1">
        <v>1</v>
      </c>
      <c r="L230" s="1"/>
      <c r="M230" s="1"/>
    </row>
    <row r="231" spans="1:13" x14ac:dyDescent="0.25">
      <c r="A231" t="s">
        <v>1919</v>
      </c>
      <c r="B231" t="s">
        <v>1921</v>
      </c>
      <c r="C231" t="s">
        <v>184</v>
      </c>
      <c r="D231">
        <v>2985</v>
      </c>
      <c r="E231" s="1">
        <v>3.6220930232558142</v>
      </c>
      <c r="F231" s="1"/>
      <c r="G231" s="1" t="s">
        <v>1956</v>
      </c>
      <c r="H231" s="1" t="s">
        <v>1957</v>
      </c>
      <c r="I231" s="1" t="s">
        <v>1957</v>
      </c>
      <c r="J231" s="1">
        <v>4.1497005988023954</v>
      </c>
      <c r="K231" s="1">
        <v>1</v>
      </c>
      <c r="L231" s="1">
        <v>3.119718309859155</v>
      </c>
      <c r="M231" s="1"/>
    </row>
    <row r="232" spans="1:13" x14ac:dyDescent="0.25">
      <c r="A232" t="s">
        <v>1919</v>
      </c>
      <c r="B232" t="s">
        <v>1921</v>
      </c>
      <c r="C232" t="s">
        <v>184</v>
      </c>
      <c r="D232">
        <v>2986</v>
      </c>
      <c r="E232" s="1">
        <v>2.3550295857988166</v>
      </c>
      <c r="F232" s="1"/>
      <c r="G232" s="1" t="s">
        <v>1956</v>
      </c>
      <c r="H232" s="1" t="s">
        <v>1957</v>
      </c>
      <c r="I232" s="1" t="s">
        <v>1957</v>
      </c>
      <c r="J232" s="1">
        <v>3.7241379310344827</v>
      </c>
      <c r="K232" s="1">
        <v>2</v>
      </c>
      <c r="L232" s="1">
        <v>3.7088607594936707</v>
      </c>
      <c r="M232" s="1"/>
    </row>
    <row r="233" spans="1:13" x14ac:dyDescent="0.25">
      <c r="A233" t="s">
        <v>1919</v>
      </c>
      <c r="B233" t="s">
        <v>1921</v>
      </c>
      <c r="C233" t="s">
        <v>184</v>
      </c>
      <c r="D233">
        <v>2987</v>
      </c>
      <c r="E233" s="1">
        <v>4.1547619047619051</v>
      </c>
      <c r="F233" s="1"/>
      <c r="G233" s="1" t="s">
        <v>1956</v>
      </c>
      <c r="H233" s="1" t="s">
        <v>1957</v>
      </c>
      <c r="I233" s="1" t="s">
        <v>1957</v>
      </c>
      <c r="J233" s="1">
        <v>4.1951219512195124</v>
      </c>
      <c r="K233" s="1">
        <v>1</v>
      </c>
      <c r="L233" s="1">
        <v>4.0079365079365079</v>
      </c>
      <c r="M233" s="1"/>
    </row>
    <row r="234" spans="1:13" x14ac:dyDescent="0.25">
      <c r="A234" t="s">
        <v>1919</v>
      </c>
      <c r="B234" t="s">
        <v>1921</v>
      </c>
      <c r="C234" t="s">
        <v>184</v>
      </c>
      <c r="D234">
        <v>2989</v>
      </c>
      <c r="E234" s="1">
        <v>2.4105960264900661</v>
      </c>
      <c r="F234" s="1"/>
      <c r="G234" s="1" t="s">
        <v>1956</v>
      </c>
      <c r="H234" s="1" t="s">
        <v>1957</v>
      </c>
      <c r="I234" s="1" t="s">
        <v>1957</v>
      </c>
      <c r="J234" s="1">
        <v>2.4121621621621623</v>
      </c>
      <c r="K234" s="1">
        <v>1</v>
      </c>
      <c r="L234" s="1"/>
      <c r="M234" s="1"/>
    </row>
    <row r="235" spans="1:13" x14ac:dyDescent="0.25">
      <c r="A235" t="s">
        <v>1919</v>
      </c>
      <c r="B235" t="s">
        <v>1921</v>
      </c>
      <c r="C235" t="s">
        <v>2312</v>
      </c>
      <c r="D235">
        <v>2991</v>
      </c>
      <c r="E235" s="1">
        <v>80.983146067415731</v>
      </c>
      <c r="F235" s="1"/>
      <c r="G235" s="1" t="s">
        <v>1956</v>
      </c>
      <c r="H235" s="1" t="s">
        <v>1957</v>
      </c>
      <c r="I235" s="1" t="s">
        <v>1957</v>
      </c>
      <c r="J235" s="1">
        <v>79.655367231638422</v>
      </c>
      <c r="K235" s="1"/>
      <c r="L235" s="1"/>
      <c r="M235" s="1"/>
    </row>
    <row r="236" spans="1:13" x14ac:dyDescent="0.25">
      <c r="A236" t="s">
        <v>1919</v>
      </c>
      <c r="B236" t="s">
        <v>1921</v>
      </c>
      <c r="C236" t="s">
        <v>13</v>
      </c>
      <c r="D236">
        <v>2994</v>
      </c>
      <c r="E236" s="1">
        <v>39.192090395480228</v>
      </c>
      <c r="F236" s="1"/>
      <c r="G236" s="1" t="s">
        <v>1956</v>
      </c>
      <c r="H236" s="1" t="s">
        <v>1957</v>
      </c>
      <c r="I236" s="1" t="s">
        <v>1957</v>
      </c>
      <c r="J236" s="1">
        <v>41.017142857142858</v>
      </c>
      <c r="K236" s="1">
        <v>2</v>
      </c>
      <c r="L236" s="1"/>
      <c r="M236" s="1">
        <v>17.807228915662652</v>
      </c>
    </row>
    <row r="237" spans="1:13" x14ac:dyDescent="0.25">
      <c r="A237" t="s">
        <v>1919</v>
      </c>
      <c r="B237" t="s">
        <v>1922</v>
      </c>
      <c r="C237" t="s">
        <v>185</v>
      </c>
      <c r="D237">
        <v>3009</v>
      </c>
      <c r="E237" s="1">
        <v>105.34831460674157</v>
      </c>
      <c r="F237" s="1"/>
      <c r="G237" s="1" t="s">
        <v>1956</v>
      </c>
      <c r="H237" s="1" t="s">
        <v>1957</v>
      </c>
      <c r="I237" s="1" t="s">
        <v>1957</v>
      </c>
      <c r="J237" s="1">
        <v>250.36516853932585</v>
      </c>
      <c r="K237" s="1"/>
      <c r="L237" s="1"/>
      <c r="M237" s="1"/>
    </row>
    <row r="238" spans="1:13" x14ac:dyDescent="0.25">
      <c r="A238" t="s">
        <v>1919</v>
      </c>
      <c r="B238" t="s">
        <v>1922</v>
      </c>
      <c r="C238" t="s">
        <v>186</v>
      </c>
      <c r="D238">
        <v>3054</v>
      </c>
      <c r="E238" s="1">
        <v>358.74011299435028</v>
      </c>
      <c r="F238" s="1"/>
      <c r="G238" s="1" t="s">
        <v>1956</v>
      </c>
      <c r="H238" s="1" t="s">
        <v>1957</v>
      </c>
      <c r="I238" s="1" t="s">
        <v>1957</v>
      </c>
      <c r="J238" s="1">
        <v>511.51977401129943</v>
      </c>
      <c r="K238" s="1">
        <v>1</v>
      </c>
      <c r="L238" s="1">
        <v>61</v>
      </c>
      <c r="M238" s="1">
        <v>132.36363636363637</v>
      </c>
    </row>
    <row r="239" spans="1:13" x14ac:dyDescent="0.25">
      <c r="A239" t="s">
        <v>1919</v>
      </c>
      <c r="B239" t="s">
        <v>1922</v>
      </c>
      <c r="C239" t="s">
        <v>187</v>
      </c>
      <c r="D239">
        <v>3075</v>
      </c>
      <c r="E239" s="1">
        <v>516.63483146067415</v>
      </c>
      <c r="F239" s="1"/>
      <c r="G239" s="1" t="s">
        <v>1956</v>
      </c>
      <c r="H239" s="1" t="s">
        <v>1957</v>
      </c>
      <c r="I239" s="1" t="s">
        <v>1957</v>
      </c>
      <c r="J239" s="1">
        <v>360.71910112359552</v>
      </c>
      <c r="K239" s="1">
        <v>1</v>
      </c>
      <c r="L239" s="1">
        <v>75.325301204819283</v>
      </c>
      <c r="M239" s="1"/>
    </row>
    <row r="240" spans="1:13" x14ac:dyDescent="0.25">
      <c r="A240" t="s">
        <v>1919</v>
      </c>
      <c r="B240" t="s">
        <v>1922</v>
      </c>
      <c r="C240" t="s">
        <v>188</v>
      </c>
      <c r="D240">
        <v>3076</v>
      </c>
      <c r="E240" s="1">
        <v>191.85393258426967</v>
      </c>
      <c r="F240" s="1"/>
      <c r="G240" s="1" t="s">
        <v>1956</v>
      </c>
      <c r="H240" s="1" t="s">
        <v>1957</v>
      </c>
      <c r="I240" s="1" t="s">
        <v>1957</v>
      </c>
      <c r="J240" s="1">
        <v>349.12359550561797</v>
      </c>
      <c r="K240" s="1">
        <v>1</v>
      </c>
      <c r="L240" s="1">
        <v>38</v>
      </c>
      <c r="M240" s="1">
        <v>155.21014492753622</v>
      </c>
    </row>
    <row r="241" spans="1:13" x14ac:dyDescent="0.25">
      <c r="A241" t="s">
        <v>1919</v>
      </c>
      <c r="B241" t="s">
        <v>1922</v>
      </c>
      <c r="C241" t="s">
        <v>189</v>
      </c>
      <c r="D241">
        <v>3084</v>
      </c>
      <c r="E241" s="1">
        <v>162.75280898876406</v>
      </c>
      <c r="F241" s="1"/>
      <c r="G241" s="1" t="s">
        <v>1956</v>
      </c>
      <c r="H241" s="1" t="s">
        <v>1957</v>
      </c>
      <c r="I241" s="1" t="s">
        <v>1956</v>
      </c>
      <c r="J241" s="1">
        <v>430.5</v>
      </c>
      <c r="K241" s="1">
        <v>1</v>
      </c>
      <c r="L241" s="1">
        <v>40.571428571428569</v>
      </c>
      <c r="M241" s="1"/>
    </row>
    <row r="242" spans="1:13" x14ac:dyDescent="0.25">
      <c r="A242" t="s">
        <v>1919</v>
      </c>
      <c r="B242" t="s">
        <v>1922</v>
      </c>
      <c r="C242" t="s">
        <v>190</v>
      </c>
      <c r="D242">
        <v>3087</v>
      </c>
      <c r="E242" s="1">
        <v>77.561797752808985</v>
      </c>
      <c r="F242" s="1"/>
      <c r="G242" s="1" t="s">
        <v>1956</v>
      </c>
      <c r="H242" s="1" t="s">
        <v>1957</v>
      </c>
      <c r="I242" s="1" t="s">
        <v>1957</v>
      </c>
      <c r="J242" s="1">
        <v>359.06741573033707</v>
      </c>
      <c r="K242" s="1">
        <v>1</v>
      </c>
      <c r="L242" s="1"/>
      <c r="M242" s="1"/>
    </row>
    <row r="243" spans="1:13" x14ac:dyDescent="0.25">
      <c r="A243" t="s">
        <v>1919</v>
      </c>
      <c r="B243" t="s">
        <v>1922</v>
      </c>
      <c r="C243" t="s">
        <v>191</v>
      </c>
      <c r="D243">
        <v>3088</v>
      </c>
      <c r="E243" s="1">
        <v>66.348314606741567</v>
      </c>
      <c r="F243" s="1"/>
      <c r="G243" s="1" t="s">
        <v>1956</v>
      </c>
      <c r="H243" s="1" t="s">
        <v>1957</v>
      </c>
      <c r="I243" s="1" t="s">
        <v>1957</v>
      </c>
      <c r="J243" s="1">
        <v>127.32584269662921</v>
      </c>
      <c r="K243" s="1">
        <v>1</v>
      </c>
      <c r="L243" s="1">
        <v>34.880000000000003</v>
      </c>
      <c r="M243" s="1">
        <v>58.761904761904759</v>
      </c>
    </row>
    <row r="244" spans="1:13" x14ac:dyDescent="0.25">
      <c r="A244" t="s">
        <v>1919</v>
      </c>
      <c r="B244" t="s">
        <v>1922</v>
      </c>
      <c r="C244" t="s">
        <v>192</v>
      </c>
      <c r="D244">
        <v>3113</v>
      </c>
      <c r="E244" s="1">
        <v>52.898876404494381</v>
      </c>
      <c r="F244" s="1">
        <v>1</v>
      </c>
      <c r="G244" s="1" t="s">
        <v>1956</v>
      </c>
      <c r="H244" s="1" t="s">
        <v>1956</v>
      </c>
      <c r="I244" s="1" t="s">
        <v>1957</v>
      </c>
      <c r="J244" s="1">
        <v>112.07865168539325</v>
      </c>
      <c r="K244" s="1">
        <v>1</v>
      </c>
      <c r="L244" s="1"/>
      <c r="M244" s="1">
        <v>55.2</v>
      </c>
    </row>
    <row r="245" spans="1:13" x14ac:dyDescent="0.25">
      <c r="A245" t="s">
        <v>1919</v>
      </c>
      <c r="B245" t="s">
        <v>1922</v>
      </c>
      <c r="C245" t="s">
        <v>193</v>
      </c>
      <c r="D245">
        <v>3118</v>
      </c>
      <c r="E245" s="1">
        <v>52.289772727272727</v>
      </c>
      <c r="F245" s="1"/>
      <c r="G245" s="1" t="s">
        <v>1956</v>
      </c>
      <c r="H245" s="1" t="s">
        <v>1957</v>
      </c>
      <c r="I245" s="1" t="s">
        <v>1956</v>
      </c>
      <c r="J245" s="1">
        <v>340.86516853932585</v>
      </c>
      <c r="K245" s="1">
        <v>1</v>
      </c>
      <c r="L245" s="1"/>
      <c r="M245" s="1"/>
    </row>
    <row r="246" spans="1:13" x14ac:dyDescent="0.25">
      <c r="A246" t="s">
        <v>1919</v>
      </c>
      <c r="B246" t="s">
        <v>1922</v>
      </c>
      <c r="C246" t="s">
        <v>194</v>
      </c>
      <c r="D246">
        <v>3145</v>
      </c>
      <c r="E246" s="1">
        <v>169.20224719101122</v>
      </c>
      <c r="F246" s="1"/>
      <c r="G246" s="1" t="s">
        <v>1956</v>
      </c>
      <c r="H246" s="1" t="s">
        <v>1957</v>
      </c>
      <c r="I246" s="1" t="s">
        <v>1957</v>
      </c>
      <c r="J246" s="1">
        <v>334.27528089887642</v>
      </c>
      <c r="K246" s="1">
        <v>1</v>
      </c>
      <c r="L246" s="1">
        <v>130.83333333333334</v>
      </c>
      <c r="M246" s="1">
        <v>69.430232558139537</v>
      </c>
    </row>
    <row r="247" spans="1:13" x14ac:dyDescent="0.25">
      <c r="A247" t="s">
        <v>1919</v>
      </c>
      <c r="B247" t="s">
        <v>1922</v>
      </c>
      <c r="C247" t="s">
        <v>195</v>
      </c>
      <c r="D247">
        <v>3163</v>
      </c>
      <c r="E247" s="1">
        <v>152.25280898876406</v>
      </c>
      <c r="F247" s="1"/>
      <c r="G247" s="1" t="s">
        <v>1956</v>
      </c>
      <c r="H247" s="1" t="s">
        <v>1957</v>
      </c>
      <c r="I247" s="1" t="s">
        <v>1956</v>
      </c>
      <c r="J247" s="1">
        <v>331.52247191011236</v>
      </c>
      <c r="K247" s="1">
        <v>1</v>
      </c>
      <c r="L247" s="1">
        <v>125.58208955223881</v>
      </c>
      <c r="M247" s="1">
        <v>111.85185185185185</v>
      </c>
    </row>
    <row r="248" spans="1:13" x14ac:dyDescent="0.25">
      <c r="A248" t="s">
        <v>1919</v>
      </c>
      <c r="B248" t="s">
        <v>1922</v>
      </c>
      <c r="C248" t="s">
        <v>196</v>
      </c>
      <c r="D248">
        <v>3165</v>
      </c>
      <c r="E248" s="1">
        <v>137.74719101123594</v>
      </c>
      <c r="F248" s="1"/>
      <c r="G248" s="1" t="s">
        <v>1956</v>
      </c>
      <c r="H248" s="1" t="s">
        <v>1957</v>
      </c>
      <c r="I248" s="1" t="s">
        <v>1957</v>
      </c>
      <c r="J248" s="1">
        <v>315.62921348314609</v>
      </c>
      <c r="K248" s="1">
        <v>1</v>
      </c>
      <c r="L248" s="1">
        <v>56</v>
      </c>
      <c r="M248" s="1">
        <v>130.42105263157896</v>
      </c>
    </row>
    <row r="249" spans="1:13" x14ac:dyDescent="0.25">
      <c r="A249" t="s">
        <v>1919</v>
      </c>
      <c r="B249" t="s">
        <v>1922</v>
      </c>
      <c r="C249" t="s">
        <v>197</v>
      </c>
      <c r="D249">
        <v>3166</v>
      </c>
      <c r="E249" s="1">
        <v>51.044943820224717</v>
      </c>
      <c r="F249" s="1"/>
      <c r="G249" s="1" t="s">
        <v>1956</v>
      </c>
      <c r="H249" s="1" t="s">
        <v>1957</v>
      </c>
      <c r="I249" s="1" t="s">
        <v>1957</v>
      </c>
      <c r="J249" s="1">
        <v>271.47191011235952</v>
      </c>
      <c r="K249" s="1">
        <v>1</v>
      </c>
      <c r="L249" s="1"/>
      <c r="M249" s="1"/>
    </row>
    <row r="250" spans="1:13" x14ac:dyDescent="0.25">
      <c r="A250" t="s">
        <v>1919</v>
      </c>
      <c r="B250" t="s">
        <v>1922</v>
      </c>
      <c r="C250" t="s">
        <v>198</v>
      </c>
      <c r="D250">
        <v>3180</v>
      </c>
      <c r="E250" s="1">
        <v>447.7134831460674</v>
      </c>
      <c r="F250" s="1"/>
      <c r="G250" s="1" t="s">
        <v>1956</v>
      </c>
      <c r="H250" s="1" t="s">
        <v>1957</v>
      </c>
      <c r="I250" s="1" t="s">
        <v>1957</v>
      </c>
      <c r="J250" s="1">
        <v>494.50561797752812</v>
      </c>
      <c r="K250" s="1">
        <v>1</v>
      </c>
      <c r="L250" s="1">
        <v>107.61783439490446</v>
      </c>
      <c r="M250" s="1"/>
    </row>
    <row r="251" spans="1:13" x14ac:dyDescent="0.25">
      <c r="A251" t="s">
        <v>1919</v>
      </c>
      <c r="B251" t="s">
        <v>1922</v>
      </c>
      <c r="C251" t="s">
        <v>199</v>
      </c>
      <c r="D251">
        <v>3185</v>
      </c>
      <c r="E251" s="1">
        <v>162.3370786516854</v>
      </c>
      <c r="F251" s="1"/>
      <c r="G251" s="1" t="s">
        <v>1956</v>
      </c>
      <c r="H251" s="1" t="s">
        <v>1957</v>
      </c>
      <c r="I251" s="1" t="s">
        <v>1957</v>
      </c>
      <c r="J251" s="1">
        <v>222.2865168539326</v>
      </c>
      <c r="K251" s="1">
        <v>1</v>
      </c>
      <c r="L251" s="1">
        <v>48.316455696202532</v>
      </c>
      <c r="M251" s="1"/>
    </row>
    <row r="252" spans="1:13" x14ac:dyDescent="0.25">
      <c r="A252" t="s">
        <v>1919</v>
      </c>
      <c r="B252" t="s">
        <v>1922</v>
      </c>
      <c r="C252" t="s">
        <v>200</v>
      </c>
      <c r="D252">
        <v>3191</v>
      </c>
      <c r="E252" s="1">
        <v>326.64044943820227</v>
      </c>
      <c r="F252" s="1"/>
      <c r="G252" s="1" t="s">
        <v>1956</v>
      </c>
      <c r="H252" s="1" t="s">
        <v>1957</v>
      </c>
      <c r="I252" s="1" t="s">
        <v>1957</v>
      </c>
      <c r="J252" s="1">
        <v>427.20786516853934</v>
      </c>
      <c r="K252" s="1">
        <v>1</v>
      </c>
      <c r="L252" s="1">
        <v>93.4</v>
      </c>
      <c r="M252" s="1">
        <v>140.61818181818182</v>
      </c>
    </row>
    <row r="253" spans="1:13" x14ac:dyDescent="0.25">
      <c r="A253" t="s">
        <v>1919</v>
      </c>
      <c r="B253" t="s">
        <v>1922</v>
      </c>
      <c r="C253" t="s">
        <v>201</v>
      </c>
      <c r="D253">
        <v>3199</v>
      </c>
      <c r="E253" s="1">
        <v>89.719101123595507</v>
      </c>
      <c r="F253" s="1"/>
      <c r="G253" s="1" t="s">
        <v>1956</v>
      </c>
      <c r="H253" s="1" t="s">
        <v>1957</v>
      </c>
      <c r="I253" s="1" t="s">
        <v>1956</v>
      </c>
      <c r="J253" s="1">
        <v>314.72471910112358</v>
      </c>
      <c r="K253" s="1">
        <v>1</v>
      </c>
      <c r="L253" s="1"/>
      <c r="M253" s="1"/>
    </row>
    <row r="254" spans="1:13" x14ac:dyDescent="0.25">
      <c r="A254" t="s">
        <v>1919</v>
      </c>
      <c r="B254" t="s">
        <v>1922</v>
      </c>
      <c r="C254" t="s">
        <v>202</v>
      </c>
      <c r="D254">
        <v>3207</v>
      </c>
      <c r="E254" s="1">
        <v>161.20786516853931</v>
      </c>
      <c r="F254" s="1"/>
      <c r="G254" s="1" t="s">
        <v>1956</v>
      </c>
      <c r="H254" s="1" t="s">
        <v>1957</v>
      </c>
      <c r="I254" s="1" t="s">
        <v>1957</v>
      </c>
      <c r="J254" s="1">
        <v>216.38764044943821</v>
      </c>
      <c r="K254" s="1">
        <v>2</v>
      </c>
      <c r="L254" s="1">
        <v>52.428571428571431</v>
      </c>
      <c r="M254" s="1">
        <v>87.9</v>
      </c>
    </row>
    <row r="255" spans="1:13" x14ac:dyDescent="0.25">
      <c r="A255" t="s">
        <v>1919</v>
      </c>
      <c r="B255" t="s">
        <v>1922</v>
      </c>
      <c r="C255" t="s">
        <v>203</v>
      </c>
      <c r="D255">
        <v>3208</v>
      </c>
      <c r="E255" s="1">
        <v>77.584269662921344</v>
      </c>
      <c r="F255" s="1"/>
      <c r="G255" s="1" t="s">
        <v>1956</v>
      </c>
      <c r="H255" s="1" t="s">
        <v>1957</v>
      </c>
      <c r="I255" s="1" t="s">
        <v>1957</v>
      </c>
      <c r="J255" s="1">
        <v>112.08474576271186</v>
      </c>
      <c r="K255" s="1">
        <v>1</v>
      </c>
      <c r="L255" s="1">
        <v>38.136363636363633</v>
      </c>
      <c r="M255" s="1"/>
    </row>
    <row r="256" spans="1:13" x14ac:dyDescent="0.25">
      <c r="A256" t="s">
        <v>1919</v>
      </c>
      <c r="B256" t="s">
        <v>1922</v>
      </c>
      <c r="C256" t="s">
        <v>82</v>
      </c>
      <c r="D256">
        <v>3226</v>
      </c>
      <c r="E256" s="1">
        <v>41.421348314606739</v>
      </c>
      <c r="F256" s="1"/>
      <c r="G256" s="1" t="s">
        <v>1956</v>
      </c>
      <c r="H256" s="1" t="s">
        <v>1957</v>
      </c>
      <c r="I256" s="1" t="s">
        <v>1957</v>
      </c>
      <c r="J256" s="1">
        <v>43.567415730337082</v>
      </c>
      <c r="K256" s="1">
        <v>1</v>
      </c>
      <c r="L256" s="1"/>
      <c r="M256" s="1"/>
    </row>
    <row r="257" spans="1:13" x14ac:dyDescent="0.25">
      <c r="A257" t="s">
        <v>1919</v>
      </c>
      <c r="B257" t="s">
        <v>1922</v>
      </c>
      <c r="C257" t="s">
        <v>204</v>
      </c>
      <c r="D257">
        <v>3243</v>
      </c>
      <c r="E257" s="1">
        <v>67.63095238095238</v>
      </c>
      <c r="F257" s="1"/>
      <c r="G257" s="1" t="s">
        <v>1956</v>
      </c>
      <c r="H257" s="1" t="s">
        <v>1957</v>
      </c>
      <c r="I257" s="1" t="s">
        <v>1957</v>
      </c>
      <c r="J257" s="1">
        <v>90.876470588235293</v>
      </c>
      <c r="K257" s="1"/>
      <c r="L257" s="1">
        <v>92.664383561643831</v>
      </c>
      <c r="M257" s="1"/>
    </row>
    <row r="258" spans="1:13" x14ac:dyDescent="0.25">
      <c r="A258" t="s">
        <v>1919</v>
      </c>
      <c r="B258" t="s">
        <v>1922</v>
      </c>
      <c r="C258" t="s">
        <v>205</v>
      </c>
      <c r="D258">
        <v>3245</v>
      </c>
      <c r="E258" s="1">
        <v>15.302857142857142</v>
      </c>
      <c r="F258" s="1"/>
      <c r="G258" s="1" t="s">
        <v>1956</v>
      </c>
      <c r="H258" s="1" t="s">
        <v>1957</v>
      </c>
      <c r="I258" s="1" t="s">
        <v>1957</v>
      </c>
      <c r="J258" s="1">
        <v>66.718390804597703</v>
      </c>
      <c r="K258" s="1">
        <v>1</v>
      </c>
      <c r="L258" s="1">
        <v>110.38993710691824</v>
      </c>
      <c r="M258" s="1"/>
    </row>
    <row r="259" spans="1:13" x14ac:dyDescent="0.25">
      <c r="A259" t="s">
        <v>1919</v>
      </c>
      <c r="B259" t="s">
        <v>1922</v>
      </c>
      <c r="C259" t="s">
        <v>206</v>
      </c>
      <c r="D259">
        <v>3247</v>
      </c>
      <c r="E259" s="1">
        <v>26.627118644067796</v>
      </c>
      <c r="F259" s="1"/>
      <c r="G259" s="1" t="s">
        <v>1956</v>
      </c>
      <c r="H259" s="1" t="s">
        <v>1957</v>
      </c>
      <c r="I259" s="1" t="s">
        <v>1957</v>
      </c>
      <c r="J259" s="1">
        <v>129.56571428571428</v>
      </c>
      <c r="K259" s="1">
        <v>1</v>
      </c>
      <c r="L259" s="1">
        <v>102.8695652173913</v>
      </c>
      <c r="M259" s="1">
        <v>73.599999999999994</v>
      </c>
    </row>
    <row r="260" spans="1:13" x14ac:dyDescent="0.25">
      <c r="A260" t="s">
        <v>1919</v>
      </c>
      <c r="B260" t="s">
        <v>1922</v>
      </c>
      <c r="C260" t="s">
        <v>207</v>
      </c>
      <c r="D260">
        <v>3251</v>
      </c>
      <c r="E260" s="1">
        <v>124.41573033707866</v>
      </c>
      <c r="F260" s="1"/>
      <c r="G260" s="1" t="s">
        <v>1956</v>
      </c>
      <c r="H260" s="1" t="s">
        <v>1957</v>
      </c>
      <c r="I260" s="1" t="s">
        <v>1957</v>
      </c>
      <c r="J260" s="1">
        <v>128.48295454545453</v>
      </c>
      <c r="K260" s="1">
        <v>1</v>
      </c>
      <c r="L260" s="1">
        <v>27.754716981132077</v>
      </c>
      <c r="M260" s="1"/>
    </row>
    <row r="261" spans="1:13" x14ac:dyDescent="0.25">
      <c r="A261" t="s">
        <v>1919</v>
      </c>
      <c r="B261" t="s">
        <v>1922</v>
      </c>
      <c r="C261" t="s">
        <v>208</v>
      </c>
      <c r="D261">
        <v>3260</v>
      </c>
      <c r="E261" s="1">
        <v>84.117977528089881</v>
      </c>
      <c r="F261" s="1"/>
      <c r="G261" s="1" t="s">
        <v>1956</v>
      </c>
      <c r="H261" s="1" t="s">
        <v>1957</v>
      </c>
      <c r="I261" s="1" t="s">
        <v>1957</v>
      </c>
      <c r="J261" s="1">
        <v>142.73033707865167</v>
      </c>
      <c r="K261" s="1">
        <v>1</v>
      </c>
      <c r="L261" s="1"/>
      <c r="M261" s="1"/>
    </row>
    <row r="262" spans="1:13" x14ac:dyDescent="0.25">
      <c r="A262" t="s">
        <v>1919</v>
      </c>
      <c r="B262" t="s">
        <v>1922</v>
      </c>
      <c r="C262" t="s">
        <v>209</v>
      </c>
      <c r="D262">
        <v>3261</v>
      </c>
      <c r="E262" s="1">
        <v>141.14124293785312</v>
      </c>
      <c r="F262" s="1"/>
      <c r="G262" s="1" t="s">
        <v>1956</v>
      </c>
      <c r="H262" s="1" t="s">
        <v>1957</v>
      </c>
      <c r="I262" s="1" t="s">
        <v>1957</v>
      </c>
      <c r="J262" s="1">
        <v>318.88</v>
      </c>
      <c r="K262" s="1">
        <v>1</v>
      </c>
      <c r="L262" s="1">
        <v>223.49295774647888</v>
      </c>
      <c r="M262" s="1"/>
    </row>
    <row r="263" spans="1:13" x14ac:dyDescent="0.25">
      <c r="A263" t="s">
        <v>1919</v>
      </c>
      <c r="B263" t="s">
        <v>1922</v>
      </c>
      <c r="C263" t="s">
        <v>210</v>
      </c>
      <c r="D263">
        <v>3291</v>
      </c>
      <c r="E263" s="1">
        <v>42.994350282485875</v>
      </c>
      <c r="F263" s="1"/>
      <c r="G263" s="1" t="s">
        <v>1956</v>
      </c>
      <c r="H263" s="1" t="s">
        <v>1957</v>
      </c>
      <c r="I263" s="1" t="s">
        <v>1957</v>
      </c>
      <c r="J263" s="1">
        <v>103.40677966101696</v>
      </c>
      <c r="K263" s="1">
        <v>1</v>
      </c>
      <c r="L263" s="1">
        <v>59.241610738255034</v>
      </c>
      <c r="M263" s="1"/>
    </row>
    <row r="264" spans="1:13" x14ac:dyDescent="0.25">
      <c r="A264" t="s">
        <v>1919</v>
      </c>
      <c r="B264" t="s">
        <v>1922</v>
      </c>
      <c r="C264" t="s">
        <v>211</v>
      </c>
      <c r="D264">
        <v>3301</v>
      </c>
      <c r="E264" s="1">
        <v>83.69101123595506</v>
      </c>
      <c r="F264" s="1"/>
      <c r="G264" s="1" t="s">
        <v>1956</v>
      </c>
      <c r="H264" s="1" t="s">
        <v>1957</v>
      </c>
      <c r="I264" s="1" t="s">
        <v>1957</v>
      </c>
      <c r="J264" s="1">
        <v>147.32768361581921</v>
      </c>
      <c r="K264" s="1">
        <v>1</v>
      </c>
      <c r="L264" s="1">
        <v>124</v>
      </c>
      <c r="M264" s="1">
        <v>102.4074074074074</v>
      </c>
    </row>
    <row r="265" spans="1:13" x14ac:dyDescent="0.25">
      <c r="A265" t="s">
        <v>1919</v>
      </c>
      <c r="B265" t="s">
        <v>1922</v>
      </c>
      <c r="C265" t="s">
        <v>212</v>
      </c>
      <c r="D265">
        <v>3334</v>
      </c>
      <c r="E265" s="1">
        <v>88.443820224719104</v>
      </c>
      <c r="F265" s="1"/>
      <c r="G265" s="1" t="s">
        <v>1956</v>
      </c>
      <c r="H265" s="1" t="s">
        <v>1957</v>
      </c>
      <c r="I265" s="1" t="s">
        <v>1957</v>
      </c>
      <c r="J265" s="1">
        <v>149.24719101123594</v>
      </c>
      <c r="K265" s="1">
        <v>1</v>
      </c>
      <c r="L265" s="1">
        <v>60.602409638554214</v>
      </c>
      <c r="M265" s="1"/>
    </row>
    <row r="266" spans="1:13" x14ac:dyDescent="0.25">
      <c r="A266" t="s">
        <v>1919</v>
      </c>
      <c r="B266" t="s">
        <v>1922</v>
      </c>
      <c r="C266" t="s">
        <v>213</v>
      </c>
      <c r="D266">
        <v>3402</v>
      </c>
      <c r="E266" s="1">
        <v>75.735294117647058</v>
      </c>
      <c r="F266" s="1"/>
      <c r="G266" s="1" t="s">
        <v>1956</v>
      </c>
      <c r="H266" s="1" t="s">
        <v>1957</v>
      </c>
      <c r="I266" s="1" t="s">
        <v>1957</v>
      </c>
      <c r="J266" s="1">
        <v>177.85294117647058</v>
      </c>
      <c r="K266" s="1">
        <v>1</v>
      </c>
      <c r="L266" s="1"/>
      <c r="M266" s="1"/>
    </row>
    <row r="267" spans="1:13" x14ac:dyDescent="0.25">
      <c r="A267" t="s">
        <v>1919</v>
      </c>
      <c r="B267" t="s">
        <v>1922</v>
      </c>
      <c r="C267" t="s">
        <v>214</v>
      </c>
      <c r="D267">
        <v>3403</v>
      </c>
      <c r="E267" s="1">
        <v>87.82352941176471</v>
      </c>
      <c r="F267" s="1"/>
      <c r="G267" s="1" t="s">
        <v>1956</v>
      </c>
      <c r="H267" s="1" t="s">
        <v>1957</v>
      </c>
      <c r="I267" s="1" t="s">
        <v>1957</v>
      </c>
      <c r="J267" s="1">
        <v>217.28235294117647</v>
      </c>
      <c r="K267" s="1">
        <v>1</v>
      </c>
      <c r="L267" s="1">
        <v>50</v>
      </c>
      <c r="M267" s="1">
        <v>30</v>
      </c>
    </row>
    <row r="268" spans="1:13" x14ac:dyDescent="0.25">
      <c r="A268" t="s">
        <v>1919</v>
      </c>
      <c r="B268" t="s">
        <v>1922</v>
      </c>
      <c r="C268" t="s">
        <v>215</v>
      </c>
      <c r="D268">
        <v>3404</v>
      </c>
      <c r="E268" s="1">
        <v>69.560240963855421</v>
      </c>
      <c r="F268" s="1"/>
      <c r="G268" s="1" t="s">
        <v>1956</v>
      </c>
      <c r="H268" s="1" t="s">
        <v>1957</v>
      </c>
      <c r="I268" s="1" t="s">
        <v>1957</v>
      </c>
      <c r="J268" s="1">
        <v>71.52095808383234</v>
      </c>
      <c r="K268" s="1">
        <v>1</v>
      </c>
      <c r="L268" s="1"/>
      <c r="M268" s="1"/>
    </row>
    <row r="269" spans="1:13" x14ac:dyDescent="0.25">
      <c r="A269" t="s">
        <v>1919</v>
      </c>
      <c r="B269" t="s">
        <v>1922</v>
      </c>
      <c r="C269" t="s">
        <v>216</v>
      </c>
      <c r="D269">
        <v>3417</v>
      </c>
      <c r="E269" s="1">
        <v>71.700598802395206</v>
      </c>
      <c r="F269" s="1"/>
      <c r="G269" s="1" t="s">
        <v>1956</v>
      </c>
      <c r="H269" s="1" t="s">
        <v>1957</v>
      </c>
      <c r="I269" s="1" t="s">
        <v>1957</v>
      </c>
      <c r="J269" s="1">
        <v>207.82840236686391</v>
      </c>
      <c r="K269" s="1">
        <v>1</v>
      </c>
      <c r="L269" s="1"/>
      <c r="M269" s="1"/>
    </row>
    <row r="270" spans="1:13" x14ac:dyDescent="0.25">
      <c r="A270" t="s">
        <v>1919</v>
      </c>
      <c r="B270" t="s">
        <v>1922</v>
      </c>
      <c r="C270" t="s">
        <v>217</v>
      </c>
      <c r="D270">
        <v>3419</v>
      </c>
      <c r="E270" s="1">
        <v>60.657303370786515</v>
      </c>
      <c r="F270" s="1"/>
      <c r="G270" s="1" t="s">
        <v>1956</v>
      </c>
      <c r="H270" s="1" t="s">
        <v>1957</v>
      </c>
      <c r="I270" s="1" t="s">
        <v>1957</v>
      </c>
      <c r="J270" s="1">
        <v>159.53714285714287</v>
      </c>
      <c r="K270" s="1">
        <v>1</v>
      </c>
      <c r="L270" s="1">
        <v>100.03571428571429</v>
      </c>
      <c r="M270" s="1"/>
    </row>
    <row r="271" spans="1:13" x14ac:dyDescent="0.25">
      <c r="A271" t="s">
        <v>1919</v>
      </c>
      <c r="B271" t="s">
        <v>1922</v>
      </c>
      <c r="C271" t="s">
        <v>218</v>
      </c>
      <c r="D271">
        <v>3421</v>
      </c>
      <c r="E271" s="1">
        <v>13.598870056497175</v>
      </c>
      <c r="F271" s="1"/>
      <c r="G271" s="1" t="s">
        <v>1956</v>
      </c>
      <c r="H271" s="1" t="s">
        <v>1957</v>
      </c>
      <c r="I271" s="1" t="s">
        <v>1957</v>
      </c>
      <c r="J271" s="1">
        <v>171.14204545454547</v>
      </c>
      <c r="K271" s="1">
        <v>1</v>
      </c>
      <c r="L271" s="1"/>
      <c r="M271" s="1">
        <v>39.140243902439025</v>
      </c>
    </row>
    <row r="272" spans="1:13" x14ac:dyDescent="0.25">
      <c r="A272" t="s">
        <v>1919</v>
      </c>
      <c r="B272" t="s">
        <v>1922</v>
      </c>
      <c r="C272" t="s">
        <v>219</v>
      </c>
      <c r="D272">
        <v>3452</v>
      </c>
      <c r="E272" s="1">
        <v>122.26404494382022</v>
      </c>
      <c r="F272" s="1"/>
      <c r="G272" s="1" t="s">
        <v>1956</v>
      </c>
      <c r="H272" s="1" t="s">
        <v>1957</v>
      </c>
      <c r="I272" s="1" t="s">
        <v>1957</v>
      </c>
      <c r="J272" s="1">
        <v>161.25842696629215</v>
      </c>
      <c r="K272" s="1">
        <v>1</v>
      </c>
      <c r="L272" s="1"/>
      <c r="M272" s="1"/>
    </row>
    <row r="273" spans="1:13" x14ac:dyDescent="0.25">
      <c r="A273" t="s">
        <v>1919</v>
      </c>
      <c r="B273" t="s">
        <v>1922</v>
      </c>
      <c r="C273" t="s">
        <v>220</v>
      </c>
      <c r="D273">
        <v>3481</v>
      </c>
      <c r="E273" s="1">
        <v>29.125</v>
      </c>
      <c r="F273" s="1"/>
      <c r="G273" s="1" t="s">
        <v>1956</v>
      </c>
      <c r="H273" s="1" t="s">
        <v>1957</v>
      </c>
      <c r="I273" s="1" t="s">
        <v>1956</v>
      </c>
      <c r="J273" s="1">
        <v>182.15702479338842</v>
      </c>
      <c r="K273" s="1"/>
      <c r="L273" s="1"/>
      <c r="M273" s="1"/>
    </row>
    <row r="274" spans="1:13" x14ac:dyDescent="0.25">
      <c r="A274" t="s">
        <v>1919</v>
      </c>
      <c r="B274" t="s">
        <v>1922</v>
      </c>
      <c r="C274" t="s">
        <v>221</v>
      </c>
      <c r="D274">
        <v>3507</v>
      </c>
      <c r="E274" s="1">
        <v>192.68484848484849</v>
      </c>
      <c r="F274" s="1"/>
      <c r="G274" s="1" t="s">
        <v>1956</v>
      </c>
      <c r="H274" s="1" t="s">
        <v>1957</v>
      </c>
      <c r="I274" s="1" t="s">
        <v>1957</v>
      </c>
      <c r="J274" s="1">
        <v>185.02409638554218</v>
      </c>
      <c r="K274" s="1">
        <v>1</v>
      </c>
      <c r="L274" s="1">
        <v>39.375</v>
      </c>
      <c r="M274" s="1"/>
    </row>
    <row r="275" spans="1:13" x14ac:dyDescent="0.25">
      <c r="A275" t="s">
        <v>1919</v>
      </c>
      <c r="B275" t="s">
        <v>1922</v>
      </c>
      <c r="C275" t="s">
        <v>222</v>
      </c>
      <c r="D275">
        <v>3511</v>
      </c>
      <c r="E275" s="1">
        <v>358.5204678362573</v>
      </c>
      <c r="F275" s="1"/>
      <c r="G275" s="1" t="s">
        <v>1956</v>
      </c>
      <c r="H275" s="1" t="s">
        <v>1957</v>
      </c>
      <c r="I275" s="1" t="s">
        <v>1957</v>
      </c>
      <c r="J275" s="1">
        <v>820.52631578947364</v>
      </c>
      <c r="K275" s="1">
        <v>2</v>
      </c>
      <c r="L275" s="1"/>
      <c r="M275" s="1"/>
    </row>
    <row r="276" spans="1:13" x14ac:dyDescent="0.25">
      <c r="A276" t="s">
        <v>1919</v>
      </c>
      <c r="B276" t="s">
        <v>1922</v>
      </c>
      <c r="C276" t="s">
        <v>223</v>
      </c>
      <c r="D276">
        <v>3522</v>
      </c>
      <c r="E276" s="1">
        <v>63.897590361445786</v>
      </c>
      <c r="F276" s="1"/>
      <c r="G276" s="1" t="s">
        <v>1956</v>
      </c>
      <c r="H276" s="1" t="s">
        <v>1957</v>
      </c>
      <c r="I276" s="1" t="s">
        <v>1957</v>
      </c>
      <c r="J276" s="1">
        <v>140.53939393939393</v>
      </c>
      <c r="K276" s="1">
        <v>1</v>
      </c>
      <c r="L276" s="1">
        <v>21</v>
      </c>
      <c r="M276" s="1">
        <v>15.1640625</v>
      </c>
    </row>
    <row r="277" spans="1:13" x14ac:dyDescent="0.25">
      <c r="A277" t="s">
        <v>1919</v>
      </c>
      <c r="B277" t="s">
        <v>1922</v>
      </c>
      <c r="C277" t="s">
        <v>224</v>
      </c>
      <c r="D277">
        <v>3551</v>
      </c>
      <c r="E277" s="1">
        <v>46.993865030674847</v>
      </c>
      <c r="F277" s="1"/>
      <c r="G277" s="1" t="s">
        <v>1956</v>
      </c>
      <c r="H277" s="1" t="s">
        <v>1957</v>
      </c>
      <c r="I277" s="1" t="s">
        <v>1957</v>
      </c>
      <c r="J277" s="1">
        <v>214.25925925925927</v>
      </c>
      <c r="K277" s="1">
        <v>1</v>
      </c>
      <c r="L277" s="1">
        <v>29.63963963963964</v>
      </c>
      <c r="M277" s="1"/>
    </row>
    <row r="278" spans="1:13" x14ac:dyDescent="0.25">
      <c r="A278" t="s">
        <v>1919</v>
      </c>
      <c r="B278" t="s">
        <v>1922</v>
      </c>
      <c r="C278" t="s">
        <v>225</v>
      </c>
      <c r="D278">
        <v>3563</v>
      </c>
      <c r="E278" s="1">
        <v>78.69101123595506</v>
      </c>
      <c r="F278" s="1"/>
      <c r="G278" s="1" t="s">
        <v>1956</v>
      </c>
      <c r="H278" s="1" t="s">
        <v>1957</v>
      </c>
      <c r="I278" s="1" t="s">
        <v>1957</v>
      </c>
      <c r="J278" s="1">
        <v>123.79545454545455</v>
      </c>
      <c r="K278" s="1">
        <v>1</v>
      </c>
      <c r="L278" s="1">
        <v>20</v>
      </c>
      <c r="M278" s="1">
        <v>78.933333333333337</v>
      </c>
    </row>
    <row r="279" spans="1:13" x14ac:dyDescent="0.25">
      <c r="A279" t="s">
        <v>1919</v>
      </c>
      <c r="B279" t="s">
        <v>1922</v>
      </c>
      <c r="C279" t="s">
        <v>47</v>
      </c>
      <c r="D279">
        <v>3580</v>
      </c>
      <c r="E279" s="1">
        <v>15.120689655172415</v>
      </c>
      <c r="F279" s="1"/>
      <c r="G279" s="1" t="s">
        <v>1956</v>
      </c>
      <c r="H279" s="1" t="s">
        <v>1957</v>
      </c>
      <c r="I279" s="1" t="s">
        <v>1957</v>
      </c>
      <c r="J279" s="1">
        <v>29.726744186046513</v>
      </c>
      <c r="K279" s="1"/>
      <c r="L279" s="1"/>
      <c r="M279" s="1"/>
    </row>
    <row r="280" spans="1:13" x14ac:dyDescent="0.25">
      <c r="A280" t="s">
        <v>1919</v>
      </c>
      <c r="B280" t="s">
        <v>1922</v>
      </c>
      <c r="C280" t="s">
        <v>226</v>
      </c>
      <c r="D280">
        <v>3592</v>
      </c>
      <c r="E280" s="1">
        <v>57.053892215568865</v>
      </c>
      <c r="F280" s="1"/>
      <c r="G280" s="1" t="s">
        <v>1956</v>
      </c>
      <c r="H280" s="1" t="s">
        <v>1957</v>
      </c>
      <c r="I280" s="1" t="s">
        <v>1957</v>
      </c>
      <c r="J280" s="1">
        <v>233.73529411764707</v>
      </c>
      <c r="K280" s="1">
        <v>1</v>
      </c>
      <c r="L280" s="1">
        <v>160.03144654088049</v>
      </c>
      <c r="M280" s="1"/>
    </row>
    <row r="281" spans="1:13" x14ac:dyDescent="0.25">
      <c r="A281" t="s">
        <v>1919</v>
      </c>
      <c r="B281" t="s">
        <v>1922</v>
      </c>
      <c r="C281" t="s">
        <v>227</v>
      </c>
      <c r="D281">
        <v>3594</v>
      </c>
      <c r="E281" s="1">
        <v>110.89820359281437</v>
      </c>
      <c r="F281" s="1"/>
      <c r="G281" s="1" t="s">
        <v>1956</v>
      </c>
      <c r="H281" s="1" t="s">
        <v>1957</v>
      </c>
      <c r="I281" s="1" t="s">
        <v>1957</v>
      </c>
      <c r="J281" s="1">
        <v>358.69005847953218</v>
      </c>
      <c r="K281" s="1">
        <v>1</v>
      </c>
      <c r="L281" s="1">
        <v>68.513513513513516</v>
      </c>
      <c r="M281" s="1">
        <v>109.875</v>
      </c>
    </row>
    <row r="282" spans="1:13" x14ac:dyDescent="0.25">
      <c r="A282" t="s">
        <v>1919</v>
      </c>
      <c r="B282" t="s">
        <v>1922</v>
      </c>
      <c r="C282" t="s">
        <v>228</v>
      </c>
      <c r="D282">
        <v>3599</v>
      </c>
      <c r="E282" s="1">
        <v>82.952095808383234</v>
      </c>
      <c r="F282" s="1"/>
      <c r="G282" s="1" t="s">
        <v>1956</v>
      </c>
      <c r="H282" s="1" t="s">
        <v>1957</v>
      </c>
      <c r="I282" s="1" t="s">
        <v>1957</v>
      </c>
      <c r="J282" s="1">
        <v>204.62573099415204</v>
      </c>
      <c r="K282" s="1">
        <v>1</v>
      </c>
      <c r="L282" s="1">
        <v>54.030303030303031</v>
      </c>
      <c r="M282" s="1"/>
    </row>
    <row r="283" spans="1:13" x14ac:dyDescent="0.25">
      <c r="A283" t="s">
        <v>1919</v>
      </c>
      <c r="B283" t="s">
        <v>1922</v>
      </c>
      <c r="C283" t="s">
        <v>229</v>
      </c>
      <c r="D283">
        <v>3659</v>
      </c>
      <c r="E283" s="1">
        <v>76.951219512195124</v>
      </c>
      <c r="F283" s="1"/>
      <c r="G283" s="1" t="s">
        <v>1956</v>
      </c>
      <c r="H283" s="1" t="s">
        <v>1957</v>
      </c>
      <c r="I283" s="1" t="s">
        <v>1957</v>
      </c>
      <c r="J283" s="1">
        <v>115.37575757575758</v>
      </c>
      <c r="K283" s="1">
        <v>1</v>
      </c>
      <c r="L283" s="1"/>
      <c r="M283" s="1"/>
    </row>
    <row r="284" spans="1:13" x14ac:dyDescent="0.25">
      <c r="A284" t="s">
        <v>1919</v>
      </c>
      <c r="B284" t="s">
        <v>1922</v>
      </c>
      <c r="C284" t="s">
        <v>230</v>
      </c>
      <c r="D284">
        <v>3807</v>
      </c>
      <c r="E284" s="1">
        <v>91.704819277108427</v>
      </c>
      <c r="F284" s="1"/>
      <c r="G284" s="1" t="s">
        <v>1956</v>
      </c>
      <c r="H284" s="1" t="s">
        <v>1957</v>
      </c>
      <c r="I284" s="1" t="s">
        <v>1957</v>
      </c>
      <c r="J284" s="1">
        <v>168.39634146341464</v>
      </c>
      <c r="K284" s="1"/>
      <c r="L284" s="1">
        <v>108.05882352941177</v>
      </c>
      <c r="M284" s="1"/>
    </row>
    <row r="285" spans="1:13" x14ac:dyDescent="0.25">
      <c r="A285" t="s">
        <v>1919</v>
      </c>
      <c r="B285" t="s">
        <v>1922</v>
      </c>
      <c r="C285" t="s">
        <v>231</v>
      </c>
      <c r="D285">
        <v>3812</v>
      </c>
      <c r="E285" s="1">
        <v>4.6342857142857143</v>
      </c>
      <c r="F285" s="1"/>
      <c r="G285" s="1" t="s">
        <v>1956</v>
      </c>
      <c r="H285" s="1" t="s">
        <v>1957</v>
      </c>
      <c r="I285" s="1" t="s">
        <v>1956</v>
      </c>
      <c r="J285" s="1">
        <v>6.1638418079096047</v>
      </c>
      <c r="K285" s="1">
        <v>1</v>
      </c>
      <c r="L285" s="1"/>
      <c r="M285" s="1"/>
    </row>
    <row r="286" spans="1:13" x14ac:dyDescent="0.25">
      <c r="A286" t="s">
        <v>1919</v>
      </c>
      <c r="B286" t="s">
        <v>1922</v>
      </c>
      <c r="C286" t="s">
        <v>231</v>
      </c>
      <c r="D286">
        <v>3813</v>
      </c>
      <c r="E286" s="1">
        <v>72.361581920903959</v>
      </c>
      <c r="F286" s="1"/>
      <c r="G286" s="1" t="s">
        <v>1956</v>
      </c>
      <c r="H286" s="1" t="s">
        <v>1957</v>
      </c>
      <c r="I286" s="1" t="s">
        <v>1956</v>
      </c>
      <c r="J286" s="1">
        <v>74.303370786516851</v>
      </c>
      <c r="K286" s="1">
        <v>2</v>
      </c>
      <c r="L286" s="1">
        <v>5.375</v>
      </c>
      <c r="M286" s="1"/>
    </row>
    <row r="287" spans="1:13" x14ac:dyDescent="0.25">
      <c r="A287" t="s">
        <v>1919</v>
      </c>
      <c r="B287" t="s">
        <v>1922</v>
      </c>
      <c r="C287" t="s">
        <v>231</v>
      </c>
      <c r="D287">
        <v>3820</v>
      </c>
      <c r="E287" s="1">
        <v>148.6629213483146</v>
      </c>
      <c r="F287" s="1"/>
      <c r="G287" s="1" t="s">
        <v>1956</v>
      </c>
      <c r="H287" s="1" t="s">
        <v>1957</v>
      </c>
      <c r="I287" s="1" t="s">
        <v>1956</v>
      </c>
      <c r="J287" s="1">
        <v>145.75280898876406</v>
      </c>
      <c r="K287" s="1">
        <v>1</v>
      </c>
      <c r="L287" s="1"/>
      <c r="M287" s="1">
        <v>27.396396396396398</v>
      </c>
    </row>
    <row r="288" spans="1:13" x14ac:dyDescent="0.25">
      <c r="A288" t="s">
        <v>1919</v>
      </c>
      <c r="B288" t="s">
        <v>1922</v>
      </c>
      <c r="C288" t="s">
        <v>232</v>
      </c>
      <c r="D288">
        <v>3823</v>
      </c>
      <c r="E288" s="1">
        <v>199.98064516129031</v>
      </c>
      <c r="F288" s="1"/>
      <c r="G288" s="1" t="s">
        <v>1956</v>
      </c>
      <c r="H288" s="1" t="s">
        <v>1957</v>
      </c>
      <c r="I288" s="1" t="s">
        <v>1957</v>
      </c>
      <c r="J288" s="1">
        <v>270.03797468354429</v>
      </c>
      <c r="K288" s="1">
        <v>1</v>
      </c>
      <c r="L288" s="1"/>
      <c r="M288" s="1"/>
    </row>
    <row r="289" spans="1:13" x14ac:dyDescent="0.25">
      <c r="A289" t="s">
        <v>1919</v>
      </c>
      <c r="B289" t="s">
        <v>1922</v>
      </c>
      <c r="C289" t="s">
        <v>82</v>
      </c>
      <c r="D289">
        <v>3827</v>
      </c>
      <c r="E289" s="1">
        <v>33.045454545454547</v>
      </c>
      <c r="F289" s="1"/>
      <c r="G289" s="1" t="s">
        <v>1956</v>
      </c>
      <c r="H289" s="1" t="s">
        <v>1957</v>
      </c>
      <c r="I289" s="1" t="s">
        <v>1957</v>
      </c>
      <c r="J289" s="1">
        <v>30.819209039548024</v>
      </c>
      <c r="K289" s="1">
        <v>1</v>
      </c>
      <c r="L289" s="1"/>
      <c r="M289" s="1"/>
    </row>
    <row r="290" spans="1:13" x14ac:dyDescent="0.25">
      <c r="A290" t="s">
        <v>1919</v>
      </c>
      <c r="B290" t="s">
        <v>1922</v>
      </c>
      <c r="C290" t="s">
        <v>229</v>
      </c>
      <c r="D290">
        <v>3859</v>
      </c>
      <c r="E290" s="1"/>
      <c r="F290" s="1"/>
      <c r="G290" s="1" t="s">
        <v>1956</v>
      </c>
      <c r="H290" s="1" t="s">
        <v>1957</v>
      </c>
      <c r="I290" s="1" t="s">
        <v>1957</v>
      </c>
      <c r="J290" s="1">
        <v>6.3483146067415728</v>
      </c>
      <c r="K290" s="1"/>
      <c r="L290" s="1"/>
      <c r="M290" s="1"/>
    </row>
    <row r="291" spans="1:13" x14ac:dyDescent="0.25">
      <c r="A291" t="s">
        <v>1919</v>
      </c>
      <c r="B291" t="s">
        <v>1922</v>
      </c>
      <c r="C291" t="s">
        <v>233</v>
      </c>
      <c r="D291">
        <v>3862</v>
      </c>
      <c r="E291" s="1">
        <v>105.53977272727273</v>
      </c>
      <c r="F291" s="1"/>
      <c r="G291" s="1" t="s">
        <v>1956</v>
      </c>
      <c r="H291" s="1" t="s">
        <v>1957</v>
      </c>
      <c r="I291" s="1" t="s">
        <v>1957</v>
      </c>
      <c r="J291" s="1">
        <v>218.02298850574712</v>
      </c>
      <c r="K291" s="1">
        <v>1</v>
      </c>
      <c r="L291" s="1"/>
      <c r="M291" s="1"/>
    </row>
    <row r="292" spans="1:13" x14ac:dyDescent="0.25">
      <c r="A292" t="s">
        <v>1919</v>
      </c>
      <c r="B292" t="s">
        <v>1922</v>
      </c>
      <c r="C292" t="s">
        <v>234</v>
      </c>
      <c r="D292">
        <v>3863</v>
      </c>
      <c r="E292" s="1">
        <v>78.983146067415731</v>
      </c>
      <c r="F292" s="1"/>
      <c r="G292" s="1" t="s">
        <v>1956</v>
      </c>
      <c r="H292" s="1" t="s">
        <v>1957</v>
      </c>
      <c r="I292" s="1" t="s">
        <v>1957</v>
      </c>
      <c r="J292" s="1">
        <v>166.88202247191012</v>
      </c>
      <c r="K292" s="1"/>
      <c r="L292" s="1">
        <v>68.096774193548384</v>
      </c>
      <c r="M292" s="1">
        <v>94.564625850340136</v>
      </c>
    </row>
    <row r="293" spans="1:13" x14ac:dyDescent="0.25">
      <c r="A293" t="s">
        <v>1919</v>
      </c>
      <c r="B293" t="s">
        <v>1922</v>
      </c>
      <c r="C293" t="s">
        <v>235</v>
      </c>
      <c r="D293">
        <v>3871</v>
      </c>
      <c r="E293" s="1">
        <v>125.3735632183908</v>
      </c>
      <c r="F293" s="1"/>
      <c r="G293" s="1" t="s">
        <v>1956</v>
      </c>
      <c r="H293" s="1" t="s">
        <v>1957</v>
      </c>
      <c r="I293" s="1" t="s">
        <v>1957</v>
      </c>
      <c r="J293" s="1">
        <v>264.14705882352939</v>
      </c>
      <c r="K293" s="1">
        <v>1</v>
      </c>
      <c r="L293" s="1">
        <v>60.308176100628934</v>
      </c>
      <c r="M293" s="1">
        <v>38</v>
      </c>
    </row>
    <row r="294" spans="1:13" x14ac:dyDescent="0.25">
      <c r="A294" t="s">
        <v>1919</v>
      </c>
      <c r="B294" t="s">
        <v>1922</v>
      </c>
      <c r="C294" t="s">
        <v>236</v>
      </c>
      <c r="D294">
        <v>3875</v>
      </c>
      <c r="E294" s="1">
        <v>207.79885057471265</v>
      </c>
      <c r="F294" s="1"/>
      <c r="G294" s="1" t="s">
        <v>1956</v>
      </c>
      <c r="H294" s="1" t="s">
        <v>1957</v>
      </c>
      <c r="I294" s="1" t="s">
        <v>1957</v>
      </c>
      <c r="J294" s="1">
        <v>336.94285714285712</v>
      </c>
      <c r="K294" s="1">
        <v>1</v>
      </c>
      <c r="L294" s="1">
        <v>112.40972222222223</v>
      </c>
      <c r="M294" s="1"/>
    </row>
    <row r="295" spans="1:13" x14ac:dyDescent="0.25">
      <c r="A295" t="s">
        <v>1919</v>
      </c>
      <c r="B295" t="s">
        <v>1922</v>
      </c>
      <c r="C295" t="s">
        <v>237</v>
      </c>
      <c r="D295">
        <v>3901</v>
      </c>
      <c r="E295" s="1">
        <v>99.685714285714283</v>
      </c>
      <c r="F295" s="1"/>
      <c r="G295" s="1" t="s">
        <v>1956</v>
      </c>
      <c r="H295" s="1" t="s">
        <v>1957</v>
      </c>
      <c r="I295" s="1" t="s">
        <v>1957</v>
      </c>
      <c r="J295" s="1">
        <v>96.502857142857138</v>
      </c>
      <c r="K295" s="1"/>
      <c r="L295" s="1"/>
      <c r="M295" s="1"/>
    </row>
    <row r="296" spans="1:13" x14ac:dyDescent="0.25">
      <c r="A296" t="s">
        <v>1919</v>
      </c>
      <c r="B296" t="s">
        <v>1922</v>
      </c>
      <c r="C296" t="s">
        <v>238</v>
      </c>
      <c r="D296">
        <v>3961</v>
      </c>
      <c r="E296" s="1">
        <v>23.966292134831459</v>
      </c>
      <c r="F296" s="1"/>
      <c r="G296" s="1" t="s">
        <v>1956</v>
      </c>
      <c r="H296" s="1" t="s">
        <v>1957</v>
      </c>
      <c r="I296" s="1" t="s">
        <v>1957</v>
      </c>
      <c r="J296" s="1">
        <v>24.140449438202246</v>
      </c>
      <c r="K296" s="1"/>
      <c r="L296" s="1"/>
      <c r="M296" s="1"/>
    </row>
    <row r="297" spans="1:13" x14ac:dyDescent="0.25">
      <c r="A297" t="s">
        <v>1919</v>
      </c>
      <c r="B297" t="s">
        <v>1922</v>
      </c>
      <c r="C297" t="s">
        <v>2313</v>
      </c>
      <c r="D297">
        <v>3982</v>
      </c>
      <c r="E297" s="1">
        <v>23.945454545454545</v>
      </c>
      <c r="F297" s="1"/>
      <c r="G297" s="1" t="s">
        <v>1956</v>
      </c>
      <c r="H297" s="1" t="s">
        <v>1957</v>
      </c>
      <c r="I297" s="1" t="s">
        <v>1957</v>
      </c>
      <c r="J297" s="1">
        <v>24.53125</v>
      </c>
      <c r="K297" s="1"/>
      <c r="L297" s="1"/>
      <c r="M297" s="1"/>
    </row>
    <row r="298" spans="1:13" x14ac:dyDescent="0.25">
      <c r="A298" t="s">
        <v>1919</v>
      </c>
      <c r="B298" t="s">
        <v>1922</v>
      </c>
      <c r="C298" t="s">
        <v>184</v>
      </c>
      <c r="D298">
        <v>3984</v>
      </c>
      <c r="E298" s="1">
        <v>2.8922155688622753</v>
      </c>
      <c r="F298" s="1"/>
      <c r="G298" s="1" t="s">
        <v>1956</v>
      </c>
      <c r="H298" s="1" t="s">
        <v>1957</v>
      </c>
      <c r="I298" s="1" t="s">
        <v>1957</v>
      </c>
      <c r="J298" s="1">
        <v>3.9117647058823528</v>
      </c>
      <c r="K298" s="1">
        <v>1</v>
      </c>
      <c r="L298" s="1">
        <v>4.0584415584415581</v>
      </c>
      <c r="M298" s="1"/>
    </row>
    <row r="299" spans="1:13" x14ac:dyDescent="0.25">
      <c r="A299" t="s">
        <v>1919</v>
      </c>
      <c r="B299" t="s">
        <v>1922</v>
      </c>
      <c r="C299" t="s">
        <v>184</v>
      </c>
      <c r="D299">
        <v>3985</v>
      </c>
      <c r="E299" s="1">
        <v>5.7484662576687118</v>
      </c>
      <c r="F299" s="1"/>
      <c r="G299" s="1" t="s">
        <v>1956</v>
      </c>
      <c r="H299" s="1" t="s">
        <v>1957</v>
      </c>
      <c r="I299" s="1" t="s">
        <v>1957</v>
      </c>
      <c r="J299" s="1">
        <v>5.7391304347826084</v>
      </c>
      <c r="K299" s="1">
        <v>1</v>
      </c>
      <c r="L299" s="1">
        <v>5.6428571428571432</v>
      </c>
      <c r="M299" s="1"/>
    </row>
    <row r="300" spans="1:13" x14ac:dyDescent="0.25">
      <c r="A300" t="s">
        <v>1919</v>
      </c>
      <c r="B300" t="s">
        <v>1923</v>
      </c>
      <c r="C300" t="s">
        <v>239</v>
      </c>
      <c r="D300">
        <v>4007</v>
      </c>
      <c r="E300" s="1">
        <v>117.3314606741573</v>
      </c>
      <c r="F300" s="1"/>
      <c r="G300" s="1" t="s">
        <v>1956</v>
      </c>
      <c r="H300" s="1" t="s">
        <v>1957</v>
      </c>
      <c r="I300" s="1" t="s">
        <v>1957</v>
      </c>
      <c r="J300" s="1">
        <v>309.51123595505618</v>
      </c>
      <c r="K300" s="1">
        <v>1</v>
      </c>
      <c r="L300" s="1"/>
      <c r="M300" s="1">
        <v>112.24050632911393</v>
      </c>
    </row>
    <row r="301" spans="1:13" x14ac:dyDescent="0.25">
      <c r="A301" t="s">
        <v>1919</v>
      </c>
      <c r="B301" t="s">
        <v>1923</v>
      </c>
      <c r="C301" t="s">
        <v>240</v>
      </c>
      <c r="D301">
        <v>4037</v>
      </c>
      <c r="E301" s="1">
        <v>56.286516853932582</v>
      </c>
      <c r="F301" s="1"/>
      <c r="G301" s="1" t="s">
        <v>1956</v>
      </c>
      <c r="H301" s="1" t="s">
        <v>1957</v>
      </c>
      <c r="I301" s="1" t="s">
        <v>1957</v>
      </c>
      <c r="J301" s="1">
        <v>99.011428571428567</v>
      </c>
      <c r="K301" s="1">
        <v>2</v>
      </c>
      <c r="L301" s="1">
        <v>13</v>
      </c>
      <c r="M301" s="1"/>
    </row>
    <row r="302" spans="1:13" x14ac:dyDescent="0.25">
      <c r="A302" t="s">
        <v>1919</v>
      </c>
      <c r="B302" t="s">
        <v>1923</v>
      </c>
      <c r="C302" t="s">
        <v>241</v>
      </c>
      <c r="D302">
        <v>4050</v>
      </c>
      <c r="E302" s="1">
        <v>109.96629213483146</v>
      </c>
      <c r="F302" s="1"/>
      <c r="G302" s="1" t="s">
        <v>1956</v>
      </c>
      <c r="H302" s="1" t="s">
        <v>1957</v>
      </c>
      <c r="I302" s="1" t="s">
        <v>1957</v>
      </c>
      <c r="J302" s="1">
        <v>210.59887005649716</v>
      </c>
      <c r="K302" s="1">
        <v>1</v>
      </c>
      <c r="L302" s="1">
        <v>214.75886524822695</v>
      </c>
      <c r="M302" s="1">
        <v>88.696969696969703</v>
      </c>
    </row>
    <row r="303" spans="1:13" x14ac:dyDescent="0.25">
      <c r="A303" t="s">
        <v>1919</v>
      </c>
      <c r="B303" t="s">
        <v>1923</v>
      </c>
      <c r="C303" t="s">
        <v>242</v>
      </c>
      <c r="D303">
        <v>4057</v>
      </c>
      <c r="E303" s="1">
        <v>188.65730337078651</v>
      </c>
      <c r="F303" s="1"/>
      <c r="G303" s="1" t="s">
        <v>1956</v>
      </c>
      <c r="H303" s="1" t="s">
        <v>1957</v>
      </c>
      <c r="I303" s="1" t="s">
        <v>1956</v>
      </c>
      <c r="J303" s="1">
        <v>624.03370786516859</v>
      </c>
      <c r="K303" s="1">
        <v>1</v>
      </c>
      <c r="L303" s="1">
        <v>99.981366459627324</v>
      </c>
      <c r="M303" s="1">
        <v>74.178807947019862</v>
      </c>
    </row>
    <row r="304" spans="1:13" x14ac:dyDescent="0.25">
      <c r="A304" t="s">
        <v>1919</v>
      </c>
      <c r="B304" t="s">
        <v>1923</v>
      </c>
      <c r="C304" t="s">
        <v>243</v>
      </c>
      <c r="D304">
        <v>4065</v>
      </c>
      <c r="E304" s="1">
        <v>40.4</v>
      </c>
      <c r="F304" s="1"/>
      <c r="G304" s="1" t="s">
        <v>1956</v>
      </c>
      <c r="H304" s="1" t="s">
        <v>1957</v>
      </c>
      <c r="I304" s="1" t="s">
        <v>1956</v>
      </c>
      <c r="J304" s="1">
        <v>176.82905982905982</v>
      </c>
      <c r="K304" s="1">
        <v>1</v>
      </c>
      <c r="L304" s="1"/>
      <c r="M304" s="1"/>
    </row>
    <row r="305" spans="1:13" x14ac:dyDescent="0.25">
      <c r="A305" t="s">
        <v>1919</v>
      </c>
      <c r="B305" t="s">
        <v>1923</v>
      </c>
      <c r="C305" t="s">
        <v>244</v>
      </c>
      <c r="D305">
        <v>4072</v>
      </c>
      <c r="E305" s="1">
        <v>122.63483146067416</v>
      </c>
      <c r="F305" s="1"/>
      <c r="G305" s="1" t="s">
        <v>1956</v>
      </c>
      <c r="H305" s="1" t="s">
        <v>1957</v>
      </c>
      <c r="I305" s="1" t="s">
        <v>1957</v>
      </c>
      <c r="J305" s="1">
        <v>382.52808988764048</v>
      </c>
      <c r="K305" s="1">
        <v>1</v>
      </c>
      <c r="L305" s="1"/>
      <c r="M305" s="1"/>
    </row>
    <row r="306" spans="1:13" x14ac:dyDescent="0.25">
      <c r="A306" t="s">
        <v>1919</v>
      </c>
      <c r="B306" t="s">
        <v>1923</v>
      </c>
      <c r="C306" t="s">
        <v>245</v>
      </c>
      <c r="D306">
        <v>4083</v>
      </c>
      <c r="E306" s="1"/>
      <c r="F306" s="1">
        <v>148.24561403508699</v>
      </c>
      <c r="G306" s="1" t="s">
        <v>1957</v>
      </c>
      <c r="H306" s="1" t="s">
        <v>1956</v>
      </c>
      <c r="I306" s="1" t="s">
        <v>1956</v>
      </c>
      <c r="J306" s="1">
        <v>355.74719101123594</v>
      </c>
      <c r="K306" s="1">
        <v>1</v>
      </c>
      <c r="L306" s="1">
        <v>127.72916666666667</v>
      </c>
      <c r="M306" s="1"/>
    </row>
    <row r="307" spans="1:13" x14ac:dyDescent="0.25">
      <c r="A307" t="s">
        <v>1919</v>
      </c>
      <c r="B307" t="s">
        <v>1923</v>
      </c>
      <c r="C307" t="s">
        <v>246</v>
      </c>
      <c r="D307">
        <v>4096</v>
      </c>
      <c r="E307" s="1">
        <v>3.4521650568376856</v>
      </c>
      <c r="F307" s="1">
        <v>181.216374269005</v>
      </c>
      <c r="G307" s="1" t="s">
        <v>1956</v>
      </c>
      <c r="H307" s="1" t="s">
        <v>1956</v>
      </c>
      <c r="I307" s="1" t="s">
        <v>1956</v>
      </c>
      <c r="J307" s="1">
        <v>353.69101123595505</v>
      </c>
      <c r="K307" s="1">
        <v>1</v>
      </c>
      <c r="L307" s="1">
        <v>96.186335403726702</v>
      </c>
      <c r="M307" s="1">
        <v>89.743750000000006</v>
      </c>
    </row>
    <row r="308" spans="1:13" x14ac:dyDescent="0.25">
      <c r="A308" t="s">
        <v>1919</v>
      </c>
      <c r="B308" t="s">
        <v>1923</v>
      </c>
      <c r="C308" t="s">
        <v>247</v>
      </c>
      <c r="D308">
        <v>4102</v>
      </c>
      <c r="E308" s="1">
        <v>1.0219005903639697</v>
      </c>
      <c r="F308" s="1">
        <v>161.601694915254</v>
      </c>
      <c r="G308" s="1" t="s">
        <v>1956</v>
      </c>
      <c r="H308" s="1" t="s">
        <v>1956</v>
      </c>
      <c r="I308" s="1" t="s">
        <v>1956</v>
      </c>
      <c r="J308" s="1">
        <v>196.64606741573033</v>
      </c>
      <c r="K308" s="1">
        <v>1</v>
      </c>
      <c r="L308" s="1">
        <v>16.041666666666668</v>
      </c>
      <c r="M308" s="1">
        <v>77.621951219512198</v>
      </c>
    </row>
    <row r="309" spans="1:13" x14ac:dyDescent="0.25">
      <c r="A309" t="s">
        <v>1919</v>
      </c>
      <c r="B309" t="s">
        <v>1923</v>
      </c>
      <c r="C309" t="s">
        <v>248</v>
      </c>
      <c r="D309">
        <v>4108</v>
      </c>
      <c r="E309" s="1">
        <v>89.724719101123597</v>
      </c>
      <c r="F309" s="1"/>
      <c r="G309" s="1" t="s">
        <v>1956</v>
      </c>
      <c r="H309" s="1" t="s">
        <v>1957</v>
      </c>
      <c r="I309" s="1" t="s">
        <v>1957</v>
      </c>
      <c r="J309" s="1">
        <v>327.01123595505618</v>
      </c>
      <c r="K309" s="1">
        <v>1</v>
      </c>
      <c r="L309" s="1">
        <v>74.032258064516128</v>
      </c>
      <c r="M309" s="1">
        <v>11.761904761904763</v>
      </c>
    </row>
    <row r="310" spans="1:13" x14ac:dyDescent="0.25">
      <c r="A310" t="s">
        <v>1919</v>
      </c>
      <c r="B310" t="s">
        <v>1923</v>
      </c>
      <c r="C310" t="s">
        <v>249</v>
      </c>
      <c r="D310">
        <v>4112</v>
      </c>
      <c r="E310" s="1">
        <v>108.16292134831461</v>
      </c>
      <c r="F310" s="1"/>
      <c r="G310" s="1" t="s">
        <v>1956</v>
      </c>
      <c r="H310" s="1" t="s">
        <v>1957</v>
      </c>
      <c r="I310" s="1" t="s">
        <v>1957</v>
      </c>
      <c r="J310" s="1">
        <v>229.3370786516854</v>
      </c>
      <c r="K310" s="1">
        <v>2</v>
      </c>
      <c r="L310" s="1">
        <v>16</v>
      </c>
      <c r="M310" s="1">
        <v>74.34415584415585</v>
      </c>
    </row>
    <row r="311" spans="1:13" x14ac:dyDescent="0.25">
      <c r="A311" t="s">
        <v>1919</v>
      </c>
      <c r="B311" t="s">
        <v>1923</v>
      </c>
      <c r="C311" t="s">
        <v>250</v>
      </c>
      <c r="D311">
        <v>4121</v>
      </c>
      <c r="E311" s="1">
        <v>104.66292134831461</v>
      </c>
      <c r="F311" s="1"/>
      <c r="G311" s="1" t="s">
        <v>1956</v>
      </c>
      <c r="H311" s="1" t="s">
        <v>1957</v>
      </c>
      <c r="I311" s="1" t="s">
        <v>1957</v>
      </c>
      <c r="J311" s="1">
        <v>189.05056179775281</v>
      </c>
      <c r="K311" s="1">
        <v>1</v>
      </c>
      <c r="L311" s="1">
        <v>27.219178082191782</v>
      </c>
      <c r="M311" s="1"/>
    </row>
    <row r="312" spans="1:13" x14ac:dyDescent="0.25">
      <c r="A312" t="s">
        <v>1919</v>
      </c>
      <c r="B312" t="s">
        <v>1923</v>
      </c>
      <c r="C312" t="s">
        <v>168</v>
      </c>
      <c r="D312">
        <v>4138</v>
      </c>
      <c r="E312" s="1">
        <v>62.971910112359552</v>
      </c>
      <c r="F312" s="1"/>
      <c r="G312" s="1" t="s">
        <v>1956</v>
      </c>
      <c r="H312" s="1" t="s">
        <v>1957</v>
      </c>
      <c r="I312" s="1" t="s">
        <v>1957</v>
      </c>
      <c r="J312" s="1">
        <v>63.556179775280896</v>
      </c>
      <c r="K312" s="1">
        <v>1</v>
      </c>
      <c r="L312" s="1"/>
      <c r="M312" s="1"/>
    </row>
    <row r="313" spans="1:13" x14ac:dyDescent="0.25">
      <c r="A313" t="s">
        <v>1919</v>
      </c>
      <c r="B313" t="s">
        <v>1923</v>
      </c>
      <c r="C313" t="s">
        <v>251</v>
      </c>
      <c r="D313">
        <v>4146</v>
      </c>
      <c r="E313" s="1"/>
      <c r="F313" s="1">
        <v>266.19662921348299</v>
      </c>
      <c r="G313" s="1" t="s">
        <v>1957</v>
      </c>
      <c r="H313" s="1" t="s">
        <v>1956</v>
      </c>
      <c r="I313" s="1" t="s">
        <v>1956</v>
      </c>
      <c r="J313" s="1">
        <v>268.59550561797755</v>
      </c>
      <c r="K313" s="1">
        <v>1</v>
      </c>
      <c r="L313" s="1">
        <v>67.900000000000006</v>
      </c>
      <c r="M313" s="1">
        <v>137.54285714285714</v>
      </c>
    </row>
    <row r="314" spans="1:13" x14ac:dyDescent="0.25">
      <c r="A314" t="s">
        <v>1919</v>
      </c>
      <c r="B314" t="s">
        <v>1923</v>
      </c>
      <c r="C314" t="s">
        <v>252</v>
      </c>
      <c r="D314">
        <v>4155</v>
      </c>
      <c r="E314" s="1">
        <v>67.011235955056179</v>
      </c>
      <c r="F314" s="1"/>
      <c r="G314" s="1" t="s">
        <v>1956</v>
      </c>
      <c r="H314" s="1" t="s">
        <v>1957</v>
      </c>
      <c r="I314" s="1" t="s">
        <v>1957</v>
      </c>
      <c r="J314" s="1">
        <v>212.19101123595505</v>
      </c>
      <c r="K314" s="1">
        <v>1</v>
      </c>
      <c r="L314" s="1">
        <v>43.388235294117649</v>
      </c>
      <c r="M314" s="1">
        <v>34.063829787234042</v>
      </c>
    </row>
    <row r="315" spans="1:13" x14ac:dyDescent="0.25">
      <c r="A315" t="s">
        <v>1919</v>
      </c>
      <c r="B315" t="s">
        <v>1923</v>
      </c>
      <c r="C315" t="s">
        <v>74</v>
      </c>
      <c r="D315">
        <v>4169</v>
      </c>
      <c r="E315" s="1">
        <v>23.252808988764045</v>
      </c>
      <c r="F315" s="1"/>
      <c r="G315" s="1" t="s">
        <v>1956</v>
      </c>
      <c r="H315" s="1" t="s">
        <v>1957</v>
      </c>
      <c r="I315" s="1" t="s">
        <v>1957</v>
      </c>
      <c r="J315" s="1">
        <v>23.814606741573034</v>
      </c>
      <c r="K315" s="1">
        <v>1</v>
      </c>
      <c r="L315" s="1"/>
      <c r="M315" s="1"/>
    </row>
    <row r="316" spans="1:13" x14ac:dyDescent="0.25">
      <c r="A316" t="s">
        <v>1919</v>
      </c>
      <c r="B316" t="s">
        <v>1923</v>
      </c>
      <c r="C316" t="s">
        <v>253</v>
      </c>
      <c r="D316">
        <v>4171</v>
      </c>
      <c r="E316" s="1">
        <v>111.77401129943503</v>
      </c>
      <c r="F316" s="1"/>
      <c r="G316" s="1" t="s">
        <v>1956</v>
      </c>
      <c r="H316" s="1" t="s">
        <v>1957</v>
      </c>
      <c r="I316" s="1" t="s">
        <v>1957</v>
      </c>
      <c r="J316" s="1">
        <v>434.47752808988764</v>
      </c>
      <c r="K316" s="1">
        <v>1</v>
      </c>
      <c r="L316" s="1">
        <v>257.76821192052978</v>
      </c>
      <c r="M316" s="1"/>
    </row>
    <row r="317" spans="1:13" x14ac:dyDescent="0.25">
      <c r="A317" t="s">
        <v>1919</v>
      </c>
      <c r="B317" t="s">
        <v>1923</v>
      </c>
      <c r="C317" t="s">
        <v>254</v>
      </c>
      <c r="D317">
        <v>4182</v>
      </c>
      <c r="E317" s="1"/>
      <c r="F317" s="1">
        <v>171.63157894736801</v>
      </c>
      <c r="G317" s="1" t="s">
        <v>1957</v>
      </c>
      <c r="H317" s="1" t="s">
        <v>1956</v>
      </c>
      <c r="I317" s="1" t="s">
        <v>1957</v>
      </c>
      <c r="J317" s="1">
        <v>267.61797752808991</v>
      </c>
      <c r="K317" s="1">
        <v>1</v>
      </c>
      <c r="L317" s="1">
        <v>58.901098901098898</v>
      </c>
      <c r="M317" s="1"/>
    </row>
    <row r="318" spans="1:13" x14ac:dyDescent="0.25">
      <c r="A318" t="s">
        <v>1919</v>
      </c>
      <c r="B318" t="s">
        <v>1923</v>
      </c>
      <c r="C318" t="s">
        <v>255</v>
      </c>
      <c r="D318">
        <v>4205</v>
      </c>
      <c r="E318" s="1">
        <v>13.325714285714286</v>
      </c>
      <c r="F318" s="1"/>
      <c r="G318" s="1" t="s">
        <v>1956</v>
      </c>
      <c r="H318" s="1" t="s">
        <v>1957</v>
      </c>
      <c r="I318" s="1" t="s">
        <v>1957</v>
      </c>
      <c r="J318" s="1">
        <v>162.59887005649716</v>
      </c>
      <c r="K318" s="1">
        <v>1</v>
      </c>
      <c r="L318" s="1">
        <v>70.333333333333329</v>
      </c>
      <c r="M318" s="1">
        <v>25</v>
      </c>
    </row>
    <row r="319" spans="1:13" x14ac:dyDescent="0.25">
      <c r="A319" t="s">
        <v>1919</v>
      </c>
      <c r="B319" t="s">
        <v>1923</v>
      </c>
      <c r="C319" t="s">
        <v>256</v>
      </c>
      <c r="D319">
        <v>4206</v>
      </c>
      <c r="E319" s="1">
        <v>308.63483146067415</v>
      </c>
      <c r="F319" s="1"/>
      <c r="G319" s="1" t="s">
        <v>1956</v>
      </c>
      <c r="H319" s="1" t="s">
        <v>1957</v>
      </c>
      <c r="I319" s="1" t="s">
        <v>1957</v>
      </c>
      <c r="J319" s="1">
        <v>260.38764044943821</v>
      </c>
      <c r="K319" s="1">
        <v>2</v>
      </c>
      <c r="L319" s="1">
        <v>69.368098159509202</v>
      </c>
      <c r="M319" s="1"/>
    </row>
    <row r="320" spans="1:13" x14ac:dyDescent="0.25">
      <c r="A320" t="s">
        <v>1919</v>
      </c>
      <c r="B320" t="s">
        <v>1923</v>
      </c>
      <c r="C320" t="s">
        <v>257</v>
      </c>
      <c r="D320">
        <v>4212</v>
      </c>
      <c r="E320" s="1">
        <v>59.606741573033709</v>
      </c>
      <c r="F320" s="1"/>
      <c r="G320" s="1" t="s">
        <v>1956</v>
      </c>
      <c r="H320" s="1" t="s">
        <v>1957</v>
      </c>
      <c r="I320" s="1" t="s">
        <v>1957</v>
      </c>
      <c r="J320" s="1">
        <v>206.43820224719101</v>
      </c>
      <c r="K320" s="1">
        <v>1</v>
      </c>
      <c r="L320" s="1">
        <v>68.400000000000006</v>
      </c>
      <c r="M320" s="1">
        <v>71.754385964912274</v>
      </c>
    </row>
    <row r="321" spans="1:13" x14ac:dyDescent="0.25">
      <c r="A321" t="s">
        <v>1919</v>
      </c>
      <c r="B321" t="s">
        <v>1923</v>
      </c>
      <c r="C321" t="s">
        <v>258</v>
      </c>
      <c r="D321">
        <v>4220</v>
      </c>
      <c r="E321" s="1">
        <v>40.840909090909093</v>
      </c>
      <c r="F321" s="1"/>
      <c r="G321" s="1" t="s">
        <v>1956</v>
      </c>
      <c r="H321" s="1" t="s">
        <v>1957</v>
      </c>
      <c r="I321" s="1" t="s">
        <v>1957</v>
      </c>
      <c r="J321" s="1">
        <v>174.59887005649716</v>
      </c>
      <c r="K321" s="1">
        <v>2</v>
      </c>
      <c r="L321" s="1">
        <v>33.333333333333336</v>
      </c>
      <c r="M321" s="1">
        <v>52.900826446280995</v>
      </c>
    </row>
    <row r="322" spans="1:13" x14ac:dyDescent="0.25">
      <c r="A322" t="s">
        <v>1919</v>
      </c>
      <c r="B322" t="s">
        <v>1923</v>
      </c>
      <c r="C322" t="s">
        <v>259</v>
      </c>
      <c r="D322">
        <v>4224</v>
      </c>
      <c r="E322" s="1">
        <v>25.262857142857143</v>
      </c>
      <c r="F322" s="1"/>
      <c r="G322" s="1" t="s">
        <v>1956</v>
      </c>
      <c r="H322" s="1" t="s">
        <v>1957</v>
      </c>
      <c r="I322" s="1" t="s">
        <v>1957</v>
      </c>
      <c r="J322" s="1">
        <v>88.99438202247191</v>
      </c>
      <c r="K322" s="1">
        <v>1</v>
      </c>
      <c r="L322" s="1">
        <v>156.56725146198829</v>
      </c>
      <c r="M322" s="1">
        <v>156.19999999999999</v>
      </c>
    </row>
    <row r="323" spans="1:13" x14ac:dyDescent="0.25">
      <c r="A323" t="s">
        <v>1919</v>
      </c>
      <c r="B323" t="s">
        <v>1923</v>
      </c>
      <c r="C323" t="s">
        <v>260</v>
      </c>
      <c r="D323">
        <v>4275</v>
      </c>
      <c r="E323" s="1">
        <v>233.34831460674158</v>
      </c>
      <c r="F323" s="1"/>
      <c r="G323" s="1" t="s">
        <v>1956</v>
      </c>
      <c r="H323" s="1" t="s">
        <v>1957</v>
      </c>
      <c r="I323" s="1" t="s">
        <v>1957</v>
      </c>
      <c r="J323" s="1">
        <v>270.89325842696627</v>
      </c>
      <c r="K323" s="1">
        <v>1</v>
      </c>
      <c r="L323" s="1">
        <v>29.4</v>
      </c>
      <c r="M323" s="1">
        <v>118.94776119402985</v>
      </c>
    </row>
    <row r="324" spans="1:13" x14ac:dyDescent="0.25">
      <c r="A324" t="s">
        <v>1919</v>
      </c>
      <c r="B324" t="s">
        <v>1923</v>
      </c>
      <c r="C324" t="s">
        <v>261</v>
      </c>
      <c r="D324">
        <v>4310</v>
      </c>
      <c r="E324" s="1">
        <v>29.057142857142857</v>
      </c>
      <c r="F324" s="1"/>
      <c r="G324" s="1" t="s">
        <v>1956</v>
      </c>
      <c r="H324" s="1" t="s">
        <v>1957</v>
      </c>
      <c r="I324" s="1" t="s">
        <v>1957</v>
      </c>
      <c r="J324" s="1">
        <v>36.434285714285714</v>
      </c>
      <c r="K324" s="1"/>
      <c r="L324" s="1"/>
      <c r="M324" s="1"/>
    </row>
    <row r="325" spans="1:13" x14ac:dyDescent="0.25">
      <c r="A325" t="s">
        <v>1919</v>
      </c>
      <c r="B325" t="s">
        <v>1923</v>
      </c>
      <c r="C325" t="s">
        <v>262</v>
      </c>
      <c r="D325">
        <v>4350</v>
      </c>
      <c r="E325" s="1">
        <v>13.644970414201184</v>
      </c>
      <c r="F325" s="1"/>
      <c r="G325" s="1" t="s">
        <v>1956</v>
      </c>
      <c r="H325" s="1" t="s">
        <v>1957</v>
      </c>
      <c r="I325" s="1" t="s">
        <v>1956</v>
      </c>
      <c r="J325" s="1">
        <v>29.011834319526628</v>
      </c>
      <c r="K325" s="1">
        <v>1</v>
      </c>
      <c r="L325" s="1">
        <v>29.191616766467067</v>
      </c>
      <c r="M325" s="1"/>
    </row>
    <row r="326" spans="1:13" x14ac:dyDescent="0.25">
      <c r="A326" t="s">
        <v>1919</v>
      </c>
      <c r="B326" t="s">
        <v>1923</v>
      </c>
      <c r="C326" t="s">
        <v>263</v>
      </c>
      <c r="D326">
        <v>4372</v>
      </c>
      <c r="E326" s="1">
        <v>38.269662921348313</v>
      </c>
      <c r="F326" s="1"/>
      <c r="G326" s="1" t="s">
        <v>1956</v>
      </c>
      <c r="H326" s="1" t="s">
        <v>1957</v>
      </c>
      <c r="I326" s="1" t="s">
        <v>1957</v>
      </c>
      <c r="J326" s="1">
        <v>193.09604519774012</v>
      </c>
      <c r="K326" s="1">
        <v>1</v>
      </c>
      <c r="L326" s="1">
        <v>23.125</v>
      </c>
      <c r="M326" s="1">
        <v>92.844720496894411</v>
      </c>
    </row>
    <row r="327" spans="1:13" x14ac:dyDescent="0.25">
      <c r="A327" t="s">
        <v>1919</v>
      </c>
      <c r="B327" t="s">
        <v>1923</v>
      </c>
      <c r="C327" t="s">
        <v>264</v>
      </c>
      <c r="D327">
        <v>4377</v>
      </c>
      <c r="E327" s="1">
        <v>27.674157303370787</v>
      </c>
      <c r="F327" s="1"/>
      <c r="G327" s="1" t="s">
        <v>1956</v>
      </c>
      <c r="H327" s="1" t="s">
        <v>1957</v>
      </c>
      <c r="I327" s="1" t="s">
        <v>1957</v>
      </c>
      <c r="J327" s="1">
        <v>106.66666666666667</v>
      </c>
      <c r="K327" s="1">
        <v>1</v>
      </c>
      <c r="L327" s="1">
        <v>92.745098039215691</v>
      </c>
      <c r="M327" s="1"/>
    </row>
    <row r="328" spans="1:13" x14ac:dyDescent="0.25">
      <c r="A328" t="s">
        <v>1919</v>
      </c>
      <c r="B328" t="s">
        <v>1923</v>
      </c>
      <c r="C328" t="s">
        <v>265</v>
      </c>
      <c r="D328">
        <v>4382</v>
      </c>
      <c r="E328" s="1">
        <v>32.131250000000001</v>
      </c>
      <c r="F328" s="1"/>
      <c r="G328" s="1" t="s">
        <v>1956</v>
      </c>
      <c r="H328" s="1" t="s">
        <v>1957</v>
      </c>
      <c r="I328" s="1" t="s">
        <v>1957</v>
      </c>
      <c r="J328" s="1">
        <v>32.484276729559745</v>
      </c>
      <c r="K328" s="1">
        <v>1</v>
      </c>
      <c r="L328" s="1">
        <v>32.735714285714288</v>
      </c>
      <c r="M328" s="1"/>
    </row>
    <row r="329" spans="1:13" x14ac:dyDescent="0.25">
      <c r="A329" t="s">
        <v>1919</v>
      </c>
      <c r="B329" t="s">
        <v>1923</v>
      </c>
      <c r="C329" t="s">
        <v>266</v>
      </c>
      <c r="D329">
        <v>4406</v>
      </c>
      <c r="E329" s="1">
        <v>39.455056179775283</v>
      </c>
      <c r="F329" s="1"/>
      <c r="G329" s="1" t="s">
        <v>1956</v>
      </c>
      <c r="H329" s="1" t="s">
        <v>1957</v>
      </c>
      <c r="I329" s="1" t="s">
        <v>1957</v>
      </c>
      <c r="J329" s="1">
        <v>95.213483146067418</v>
      </c>
      <c r="K329" s="1">
        <v>1</v>
      </c>
      <c r="L329" s="1">
        <v>62.264285714285712</v>
      </c>
      <c r="M329" s="1"/>
    </row>
    <row r="330" spans="1:13" x14ac:dyDescent="0.25">
      <c r="A330" t="s">
        <v>1919</v>
      </c>
      <c r="B330" t="s">
        <v>1923</v>
      </c>
      <c r="C330" t="s">
        <v>267</v>
      </c>
      <c r="D330">
        <v>4425</v>
      </c>
      <c r="E330" s="1">
        <v>62.948863636363633</v>
      </c>
      <c r="F330" s="1"/>
      <c r="G330" s="1" t="s">
        <v>1956</v>
      </c>
      <c r="H330" s="1" t="s">
        <v>1957</v>
      </c>
      <c r="I330" s="1" t="s">
        <v>1957</v>
      </c>
      <c r="J330" s="1">
        <v>62.93181818181818</v>
      </c>
      <c r="K330" s="1"/>
      <c r="L330" s="1"/>
      <c r="M330" s="1"/>
    </row>
    <row r="331" spans="1:13" x14ac:dyDescent="0.25">
      <c r="A331" t="s">
        <v>1919</v>
      </c>
      <c r="B331" t="s">
        <v>1923</v>
      </c>
      <c r="C331" t="s">
        <v>268</v>
      </c>
      <c r="D331">
        <v>4497</v>
      </c>
      <c r="E331" s="1">
        <v>41.983146067415731</v>
      </c>
      <c r="F331" s="1"/>
      <c r="G331" s="1" t="s">
        <v>1956</v>
      </c>
      <c r="H331" s="1" t="s">
        <v>1957</v>
      </c>
      <c r="I331" s="1" t="s">
        <v>1956</v>
      </c>
      <c r="J331" s="1">
        <v>107.28813559322033</v>
      </c>
      <c r="K331" s="1">
        <v>1</v>
      </c>
      <c r="L331" s="1"/>
      <c r="M331" s="1"/>
    </row>
    <row r="332" spans="1:13" x14ac:dyDescent="0.25">
      <c r="A332" t="s">
        <v>1919</v>
      </c>
      <c r="B332" t="s">
        <v>1923</v>
      </c>
      <c r="C332" t="s">
        <v>269</v>
      </c>
      <c r="D332">
        <v>4501</v>
      </c>
      <c r="E332" s="1">
        <v>208.07514450867052</v>
      </c>
      <c r="F332" s="1"/>
      <c r="G332" s="1" t="s">
        <v>1956</v>
      </c>
      <c r="H332" s="1" t="s">
        <v>1957</v>
      </c>
      <c r="I332" s="1" t="s">
        <v>1957</v>
      </c>
      <c r="J332" s="1">
        <v>362.97058823529414</v>
      </c>
      <c r="K332" s="1">
        <v>2</v>
      </c>
      <c r="L332" s="1">
        <v>27</v>
      </c>
      <c r="M332" s="1">
        <v>112.375</v>
      </c>
    </row>
    <row r="333" spans="1:13" x14ac:dyDescent="0.25">
      <c r="A333" t="s">
        <v>1919</v>
      </c>
      <c r="B333" t="s">
        <v>1923</v>
      </c>
      <c r="C333" t="s">
        <v>46</v>
      </c>
      <c r="D333">
        <v>4517</v>
      </c>
      <c r="E333" s="1">
        <v>10.011235955056179</v>
      </c>
      <c r="F333" s="1"/>
      <c r="G333" s="1" t="s">
        <v>1956</v>
      </c>
      <c r="H333" s="1" t="s">
        <v>1957</v>
      </c>
      <c r="I333" s="1" t="s">
        <v>1956</v>
      </c>
      <c r="J333" s="1">
        <v>9.9213483146067407</v>
      </c>
      <c r="K333" s="1"/>
      <c r="L333" s="1"/>
      <c r="M333" s="1"/>
    </row>
    <row r="334" spans="1:13" x14ac:dyDescent="0.25">
      <c r="A334" t="s">
        <v>1919</v>
      </c>
      <c r="B334" t="s">
        <v>1923</v>
      </c>
      <c r="C334" t="s">
        <v>270</v>
      </c>
      <c r="D334">
        <v>4549</v>
      </c>
      <c r="E334" s="1">
        <v>38.573170731707314</v>
      </c>
      <c r="F334" s="1"/>
      <c r="G334" s="1" t="s">
        <v>1956</v>
      </c>
      <c r="H334" s="1" t="s">
        <v>1957</v>
      </c>
      <c r="I334" s="1" t="s">
        <v>1957</v>
      </c>
      <c r="J334" s="1">
        <v>62.858895705521469</v>
      </c>
      <c r="K334" s="1">
        <v>2</v>
      </c>
      <c r="L334" s="1">
        <v>43.166666666666664</v>
      </c>
      <c r="M334" s="1">
        <v>62.372093023255815</v>
      </c>
    </row>
    <row r="335" spans="1:13" x14ac:dyDescent="0.25">
      <c r="A335" t="s">
        <v>1919</v>
      </c>
      <c r="B335" t="s">
        <v>1923</v>
      </c>
      <c r="C335" t="s">
        <v>271</v>
      </c>
      <c r="D335">
        <v>4555</v>
      </c>
      <c r="E335" s="1">
        <v>40.281437125748504</v>
      </c>
      <c r="F335" s="1"/>
      <c r="G335" s="1" t="s">
        <v>1956</v>
      </c>
      <c r="H335" s="1" t="s">
        <v>1957</v>
      </c>
      <c r="I335" s="1" t="s">
        <v>1956</v>
      </c>
      <c r="J335" s="1">
        <v>78.414201183431956</v>
      </c>
      <c r="K335" s="1">
        <v>1</v>
      </c>
      <c r="L335" s="1"/>
      <c r="M335" s="1"/>
    </row>
    <row r="336" spans="1:13" x14ac:dyDescent="0.25">
      <c r="A336" t="s">
        <v>1919</v>
      </c>
      <c r="B336" t="s">
        <v>1923</v>
      </c>
      <c r="C336" t="s">
        <v>272</v>
      </c>
      <c r="D336">
        <v>4578</v>
      </c>
      <c r="E336" s="1">
        <v>114.59649122807018</v>
      </c>
      <c r="F336" s="1"/>
      <c r="G336" s="1" t="s">
        <v>1956</v>
      </c>
      <c r="H336" s="1" t="s">
        <v>1957</v>
      </c>
      <c r="I336" s="1" t="s">
        <v>1957</v>
      </c>
      <c r="J336" s="1">
        <v>87.187878787878788</v>
      </c>
      <c r="K336" s="1">
        <v>1</v>
      </c>
      <c r="L336" s="1"/>
      <c r="M336" s="1"/>
    </row>
    <row r="337" spans="1:13" x14ac:dyDescent="0.25">
      <c r="A337" t="s">
        <v>1919</v>
      </c>
      <c r="B337" t="s">
        <v>1923</v>
      </c>
      <c r="C337" t="s">
        <v>273</v>
      </c>
      <c r="D337">
        <v>4582</v>
      </c>
      <c r="E337" s="1">
        <v>24.801169590643276</v>
      </c>
      <c r="F337" s="1"/>
      <c r="G337" s="1" t="s">
        <v>1956</v>
      </c>
      <c r="H337" s="1" t="s">
        <v>1957</v>
      </c>
      <c r="I337" s="1" t="s">
        <v>1957</v>
      </c>
      <c r="J337" s="1">
        <v>86.204678362573105</v>
      </c>
      <c r="K337" s="1"/>
      <c r="L337" s="1"/>
      <c r="M337" s="1">
        <v>12.636363636363637</v>
      </c>
    </row>
    <row r="338" spans="1:13" x14ac:dyDescent="0.25">
      <c r="A338" t="s">
        <v>1919</v>
      </c>
      <c r="B338" t="s">
        <v>1923</v>
      </c>
      <c r="C338" t="s">
        <v>274</v>
      </c>
      <c r="D338">
        <v>4607</v>
      </c>
      <c r="E338" s="1">
        <v>3.2195121951219514</v>
      </c>
      <c r="F338" s="1"/>
      <c r="G338" s="1" t="s">
        <v>1956</v>
      </c>
      <c r="H338" s="1" t="s">
        <v>1957</v>
      </c>
      <c r="I338" s="1" t="s">
        <v>1957</v>
      </c>
      <c r="J338" s="1">
        <v>8.2321428571428577</v>
      </c>
      <c r="K338" s="1"/>
      <c r="L338" s="1"/>
      <c r="M338" s="1"/>
    </row>
    <row r="339" spans="1:13" x14ac:dyDescent="0.25">
      <c r="A339" t="s">
        <v>1919</v>
      </c>
      <c r="B339" t="s">
        <v>1923</v>
      </c>
      <c r="C339" t="s">
        <v>275</v>
      </c>
      <c r="D339">
        <v>4609</v>
      </c>
      <c r="E339" s="1">
        <v>43.929487179487182</v>
      </c>
      <c r="F339" s="1"/>
      <c r="G339" s="1" t="s">
        <v>1956</v>
      </c>
      <c r="H339" s="1" t="s">
        <v>1957</v>
      </c>
      <c r="I339" s="1" t="s">
        <v>1957</v>
      </c>
      <c r="J339" s="1">
        <v>156.67741935483872</v>
      </c>
      <c r="K339" s="1">
        <v>1</v>
      </c>
      <c r="L339" s="1">
        <v>103.89473684210526</v>
      </c>
      <c r="M339" s="1"/>
    </row>
    <row r="340" spans="1:13" x14ac:dyDescent="0.25">
      <c r="A340" t="s">
        <v>1919</v>
      </c>
      <c r="B340" t="s">
        <v>1923</v>
      </c>
      <c r="C340" t="s">
        <v>231</v>
      </c>
      <c r="D340">
        <v>4812</v>
      </c>
      <c r="E340" s="1">
        <v>56.887640449438202</v>
      </c>
      <c r="F340" s="1"/>
      <c r="G340" s="1" t="s">
        <v>1956</v>
      </c>
      <c r="H340" s="1" t="s">
        <v>1957</v>
      </c>
      <c r="I340" s="1" t="s">
        <v>1956</v>
      </c>
      <c r="J340" s="1">
        <v>60.831460674157306</v>
      </c>
      <c r="K340" s="1">
        <v>1</v>
      </c>
      <c r="L340" s="1"/>
      <c r="M340" s="1"/>
    </row>
    <row r="341" spans="1:13" x14ac:dyDescent="0.25">
      <c r="A341" t="s">
        <v>1919</v>
      </c>
      <c r="B341" t="s">
        <v>1923</v>
      </c>
      <c r="C341" t="s">
        <v>276</v>
      </c>
      <c r="D341">
        <v>4818</v>
      </c>
      <c r="E341" s="1">
        <v>49.808823529411768</v>
      </c>
      <c r="F341" s="1"/>
      <c r="G341" s="1" t="s">
        <v>1956</v>
      </c>
      <c r="H341" s="1" t="s">
        <v>1957</v>
      </c>
      <c r="I341" s="1" t="s">
        <v>1957</v>
      </c>
      <c r="J341" s="1">
        <v>128.41791044776119</v>
      </c>
      <c r="K341" s="1">
        <v>1</v>
      </c>
      <c r="L341" s="1"/>
      <c r="M341" s="1"/>
    </row>
    <row r="342" spans="1:13" x14ac:dyDescent="0.25">
      <c r="A342" t="s">
        <v>1919</v>
      </c>
      <c r="B342" t="s">
        <v>1923</v>
      </c>
      <c r="C342" t="s">
        <v>277</v>
      </c>
      <c r="D342">
        <v>4835</v>
      </c>
      <c r="E342" s="1">
        <v>206.81987577639751</v>
      </c>
      <c r="F342" s="1"/>
      <c r="G342" s="1" t="s">
        <v>1956</v>
      </c>
      <c r="H342" s="1" t="s">
        <v>1957</v>
      </c>
      <c r="I342" s="1" t="s">
        <v>1957</v>
      </c>
      <c r="J342" s="1">
        <v>264.22360248447205</v>
      </c>
      <c r="K342" s="1">
        <v>2</v>
      </c>
      <c r="L342" s="1">
        <v>405.35542168674698</v>
      </c>
      <c r="M342" s="1"/>
    </row>
    <row r="343" spans="1:13" x14ac:dyDescent="0.25">
      <c r="A343" t="s">
        <v>1919</v>
      </c>
      <c r="B343" t="s">
        <v>1923</v>
      </c>
      <c r="C343" t="s">
        <v>275</v>
      </c>
      <c r="D343">
        <v>4840</v>
      </c>
      <c r="E343" s="1">
        <v>136.84210526315789</v>
      </c>
      <c r="F343" s="1"/>
      <c r="G343" s="1" t="s">
        <v>1956</v>
      </c>
      <c r="H343" s="1" t="s">
        <v>1957</v>
      </c>
      <c r="I343" s="1" t="s">
        <v>1957</v>
      </c>
      <c r="J343" s="1">
        <v>318.54437869822488</v>
      </c>
      <c r="K343" s="1">
        <v>1</v>
      </c>
      <c r="L343" s="1">
        <v>371.71428571428572</v>
      </c>
      <c r="M343" s="1"/>
    </row>
    <row r="344" spans="1:13" x14ac:dyDescent="0.25">
      <c r="A344" t="s">
        <v>1919</v>
      </c>
      <c r="B344" t="s">
        <v>1923</v>
      </c>
      <c r="C344" t="s">
        <v>277</v>
      </c>
      <c r="D344">
        <v>4849</v>
      </c>
      <c r="E344" s="1">
        <v>44.304878048780488</v>
      </c>
      <c r="F344" s="1"/>
      <c r="G344" s="1" t="s">
        <v>1956</v>
      </c>
      <c r="H344" s="1" t="s">
        <v>1957</v>
      </c>
      <c r="I344" s="1" t="s">
        <v>1957</v>
      </c>
      <c r="J344" s="1">
        <v>108.43827160493827</v>
      </c>
      <c r="K344" s="1">
        <v>2</v>
      </c>
      <c r="L344" s="1">
        <v>70</v>
      </c>
      <c r="M344" s="1"/>
    </row>
    <row r="345" spans="1:13" x14ac:dyDescent="0.25">
      <c r="A345" t="s">
        <v>1919</v>
      </c>
      <c r="B345" t="s">
        <v>1923</v>
      </c>
      <c r="C345" t="s">
        <v>46</v>
      </c>
      <c r="D345">
        <v>4850</v>
      </c>
      <c r="E345" s="1">
        <v>18.12962962962963</v>
      </c>
      <c r="F345" s="1"/>
      <c r="G345" s="1" t="s">
        <v>1956</v>
      </c>
      <c r="H345" s="1" t="s">
        <v>1957</v>
      </c>
      <c r="I345" s="1" t="s">
        <v>1956</v>
      </c>
      <c r="J345" s="1">
        <v>18.12962962962963</v>
      </c>
      <c r="K345" s="1"/>
      <c r="L345" s="1"/>
      <c r="M345" s="1"/>
    </row>
    <row r="346" spans="1:13" x14ac:dyDescent="0.25">
      <c r="A346" t="s">
        <v>1919</v>
      </c>
      <c r="B346" t="s">
        <v>1923</v>
      </c>
      <c r="C346" t="s">
        <v>278</v>
      </c>
      <c r="D346">
        <v>4864</v>
      </c>
      <c r="E346" s="1">
        <v>21.482954545454547</v>
      </c>
      <c r="F346" s="1"/>
      <c r="G346" s="1" t="s">
        <v>1956</v>
      </c>
      <c r="H346" s="1" t="s">
        <v>1957</v>
      </c>
      <c r="I346" s="1" t="s">
        <v>1957</v>
      </c>
      <c r="J346" s="1">
        <v>74.64</v>
      </c>
      <c r="K346" s="1">
        <v>1</v>
      </c>
      <c r="L346" s="1">
        <v>22</v>
      </c>
      <c r="M346" s="1"/>
    </row>
    <row r="347" spans="1:13" x14ac:dyDescent="0.25">
      <c r="A347" t="s">
        <v>1919</v>
      </c>
      <c r="B347" t="s">
        <v>1923</v>
      </c>
      <c r="C347" t="s">
        <v>74</v>
      </c>
      <c r="D347">
        <v>4866</v>
      </c>
      <c r="E347" s="1">
        <v>4.4161490683229809</v>
      </c>
      <c r="F347" s="1"/>
      <c r="G347" s="1" t="s">
        <v>1956</v>
      </c>
      <c r="H347" s="1" t="s">
        <v>1957</v>
      </c>
      <c r="I347" s="1" t="s">
        <v>1957</v>
      </c>
      <c r="J347" s="1">
        <v>3.8509316770186337</v>
      </c>
      <c r="K347" s="1">
        <v>2</v>
      </c>
      <c r="L347" s="1"/>
      <c r="M347" s="1"/>
    </row>
    <row r="348" spans="1:13" x14ac:dyDescent="0.25">
      <c r="A348" t="s">
        <v>1919</v>
      </c>
      <c r="B348" t="s">
        <v>1923</v>
      </c>
      <c r="C348" t="s">
        <v>279</v>
      </c>
      <c r="D348">
        <v>4868</v>
      </c>
      <c r="E348" s="1">
        <v>20.232704402515722</v>
      </c>
      <c r="F348" s="1"/>
      <c r="G348" s="1" t="s">
        <v>1956</v>
      </c>
      <c r="H348" s="1" t="s">
        <v>1957</v>
      </c>
      <c r="I348" s="1" t="s">
        <v>1957</v>
      </c>
      <c r="J348" s="1">
        <v>39.515923566878982</v>
      </c>
      <c r="K348" s="1">
        <v>1</v>
      </c>
      <c r="L348" s="1"/>
      <c r="M348" s="1"/>
    </row>
    <row r="349" spans="1:13" x14ac:dyDescent="0.25">
      <c r="A349" t="s">
        <v>1919</v>
      </c>
      <c r="B349" t="s">
        <v>1923</v>
      </c>
      <c r="C349" t="s">
        <v>74</v>
      </c>
      <c r="D349">
        <v>4869</v>
      </c>
      <c r="E349" s="1">
        <v>74.655367231638422</v>
      </c>
      <c r="F349" s="1"/>
      <c r="G349" s="1" t="s">
        <v>1956</v>
      </c>
      <c r="H349" s="1" t="s">
        <v>1957</v>
      </c>
      <c r="I349" s="1" t="s">
        <v>1957</v>
      </c>
      <c r="J349" s="1">
        <v>75.42613636363636</v>
      </c>
      <c r="K349" s="1">
        <v>1</v>
      </c>
      <c r="L349" s="1"/>
      <c r="M349" s="1"/>
    </row>
    <row r="350" spans="1:13" x14ac:dyDescent="0.25">
      <c r="A350" t="s">
        <v>1919</v>
      </c>
      <c r="B350" t="s">
        <v>1923</v>
      </c>
      <c r="C350" t="s">
        <v>280</v>
      </c>
      <c r="D350">
        <v>4888</v>
      </c>
      <c r="E350" s="1">
        <v>1.0133333333333334</v>
      </c>
      <c r="F350" s="1"/>
      <c r="G350" s="1" t="s">
        <v>1956</v>
      </c>
      <c r="H350" s="1" t="s">
        <v>1957</v>
      </c>
      <c r="I350" s="1" t="s">
        <v>1957</v>
      </c>
      <c r="J350" s="1">
        <v>8.8636363636363633</v>
      </c>
      <c r="K350" s="1">
        <v>1</v>
      </c>
      <c r="L350" s="1"/>
      <c r="M350" s="1"/>
    </row>
    <row r="351" spans="1:13" x14ac:dyDescent="0.25">
      <c r="A351" t="s">
        <v>1919</v>
      </c>
      <c r="B351" t="s">
        <v>1923</v>
      </c>
      <c r="C351" t="s">
        <v>281</v>
      </c>
      <c r="D351">
        <v>4900</v>
      </c>
      <c r="E351" s="1">
        <v>40.644970414201183</v>
      </c>
      <c r="F351" s="1"/>
      <c r="G351" s="1" t="s">
        <v>1956</v>
      </c>
      <c r="H351" s="1" t="s">
        <v>1957</v>
      </c>
      <c r="I351" s="1" t="s">
        <v>1957</v>
      </c>
      <c r="J351" s="1">
        <v>40.736526946107787</v>
      </c>
      <c r="K351" s="1">
        <v>1</v>
      </c>
      <c r="L351" s="1"/>
      <c r="M351" s="1"/>
    </row>
    <row r="352" spans="1:13" x14ac:dyDescent="0.25">
      <c r="A352" t="s">
        <v>1919</v>
      </c>
      <c r="B352" t="s">
        <v>1923</v>
      </c>
      <c r="C352" t="s">
        <v>275</v>
      </c>
      <c r="D352">
        <v>4908</v>
      </c>
      <c r="E352" s="1">
        <v>46.087719298245617</v>
      </c>
      <c r="F352" s="1"/>
      <c r="G352" s="1" t="s">
        <v>1956</v>
      </c>
      <c r="H352" s="1" t="s">
        <v>1957</v>
      </c>
      <c r="I352" s="1" t="s">
        <v>1957</v>
      </c>
      <c r="J352" s="1">
        <v>182.56603773584905</v>
      </c>
      <c r="K352" s="1">
        <v>1</v>
      </c>
      <c r="L352" s="1">
        <v>267.27536231884056</v>
      </c>
      <c r="M352" s="1">
        <v>26.37037037037037</v>
      </c>
    </row>
    <row r="353" spans="1:13" x14ac:dyDescent="0.25">
      <c r="A353" t="s">
        <v>1919</v>
      </c>
      <c r="B353" t="s">
        <v>1923</v>
      </c>
      <c r="C353" t="s">
        <v>46</v>
      </c>
      <c r="D353">
        <v>4951</v>
      </c>
      <c r="E353" s="1">
        <v>5.3314285714285718</v>
      </c>
      <c r="F353" s="1"/>
      <c r="G353" s="1" t="s">
        <v>1956</v>
      </c>
      <c r="H353" s="1" t="s">
        <v>1957</v>
      </c>
      <c r="I353" s="1" t="s">
        <v>1956</v>
      </c>
      <c r="J353" s="1">
        <v>5.3314285714285718</v>
      </c>
      <c r="K353" s="1"/>
      <c r="L353" s="1"/>
      <c r="M353" s="1"/>
    </row>
    <row r="354" spans="1:13" x14ac:dyDescent="0.25">
      <c r="A354" t="s">
        <v>1919</v>
      </c>
      <c r="B354" t="s">
        <v>1923</v>
      </c>
      <c r="C354" t="s">
        <v>46</v>
      </c>
      <c r="D354">
        <v>4953</v>
      </c>
      <c r="E354" s="1">
        <v>8.6306818181818183</v>
      </c>
      <c r="F354" s="1"/>
      <c r="G354" s="1" t="s">
        <v>1956</v>
      </c>
      <c r="H354" s="1" t="s">
        <v>1957</v>
      </c>
      <c r="I354" s="1" t="s">
        <v>1956</v>
      </c>
      <c r="J354" s="1">
        <v>7.8571428571428568</v>
      </c>
      <c r="K354" s="1"/>
      <c r="L354" s="1"/>
      <c r="M354" s="1"/>
    </row>
    <row r="355" spans="1:13" x14ac:dyDescent="0.25">
      <c r="A355" t="s">
        <v>1919</v>
      </c>
      <c r="B355" t="s">
        <v>1923</v>
      </c>
      <c r="C355" t="s">
        <v>278</v>
      </c>
      <c r="D355">
        <v>4964</v>
      </c>
      <c r="E355" s="1">
        <v>116.76271186440678</v>
      </c>
      <c r="F355" s="1"/>
      <c r="G355" s="1" t="s">
        <v>1956</v>
      </c>
      <c r="H355" s="1" t="s">
        <v>1957</v>
      </c>
      <c r="I355" s="1" t="s">
        <v>1957</v>
      </c>
      <c r="J355" s="1">
        <v>165.45762711864407</v>
      </c>
      <c r="K355" s="1">
        <v>1</v>
      </c>
      <c r="L355" s="1">
        <v>51.44086021505376</v>
      </c>
      <c r="M355" s="1">
        <v>51.686567164179102</v>
      </c>
    </row>
    <row r="356" spans="1:13" x14ac:dyDescent="0.25">
      <c r="A356" t="s">
        <v>1919</v>
      </c>
      <c r="B356" t="s">
        <v>1923</v>
      </c>
      <c r="C356" t="s">
        <v>282</v>
      </c>
      <c r="D356">
        <v>4999</v>
      </c>
      <c r="E356" s="1">
        <v>63.583815028901732</v>
      </c>
      <c r="F356" s="1"/>
      <c r="G356" s="1" t="s">
        <v>1956</v>
      </c>
      <c r="H356" s="1" t="s">
        <v>1957</v>
      </c>
      <c r="I356" s="1" t="s">
        <v>1957</v>
      </c>
      <c r="J356" s="1">
        <v>63.901734104046241</v>
      </c>
      <c r="K356" s="1"/>
      <c r="L356" s="1"/>
      <c r="M356" s="1"/>
    </row>
    <row r="357" spans="1:13" x14ac:dyDescent="0.25">
      <c r="A357" t="s">
        <v>1919</v>
      </c>
      <c r="B357" t="s">
        <v>1924</v>
      </c>
      <c r="C357" t="s">
        <v>283</v>
      </c>
      <c r="D357">
        <v>5010</v>
      </c>
      <c r="E357" s="1">
        <v>90.265536723163848</v>
      </c>
      <c r="F357" s="1"/>
      <c r="G357" s="1" t="s">
        <v>1956</v>
      </c>
      <c r="H357" s="1" t="s">
        <v>1957</v>
      </c>
      <c r="I357" s="1" t="s">
        <v>1957</v>
      </c>
      <c r="J357" s="1">
        <v>431.32584269662919</v>
      </c>
      <c r="K357" s="1">
        <v>2</v>
      </c>
      <c r="L357" s="1">
        <v>68.110389610389603</v>
      </c>
      <c r="M357" s="1">
        <v>36.841726618705039</v>
      </c>
    </row>
    <row r="358" spans="1:13" x14ac:dyDescent="0.25">
      <c r="A358" t="s">
        <v>1919</v>
      </c>
      <c r="B358" t="s">
        <v>1924</v>
      </c>
      <c r="C358" t="s">
        <v>284</v>
      </c>
      <c r="D358">
        <v>5030</v>
      </c>
      <c r="E358" s="1">
        <v>145.37078651685394</v>
      </c>
      <c r="F358" s="1"/>
      <c r="G358" s="1" t="s">
        <v>1956</v>
      </c>
      <c r="H358" s="1" t="s">
        <v>1957</v>
      </c>
      <c r="I358" s="1" t="s">
        <v>1957</v>
      </c>
      <c r="J358" s="1">
        <v>196.02247191011236</v>
      </c>
      <c r="K358" s="1">
        <v>3</v>
      </c>
      <c r="L358" s="1">
        <v>30</v>
      </c>
      <c r="M358" s="1">
        <v>87.496894409937894</v>
      </c>
    </row>
    <row r="359" spans="1:13" x14ac:dyDescent="0.25">
      <c r="A359" t="s">
        <v>1919</v>
      </c>
      <c r="B359" t="s">
        <v>1924</v>
      </c>
      <c r="C359" t="s">
        <v>285</v>
      </c>
      <c r="D359">
        <v>5036</v>
      </c>
      <c r="E359" s="1">
        <v>287.62285714285713</v>
      </c>
      <c r="F359" s="1"/>
      <c r="G359" s="1" t="s">
        <v>1956</v>
      </c>
      <c r="H359" s="1" t="s">
        <v>1957</v>
      </c>
      <c r="I359" s="1" t="s">
        <v>1957</v>
      </c>
      <c r="J359" s="1">
        <v>281.63793103448273</v>
      </c>
      <c r="K359" s="1">
        <v>2</v>
      </c>
      <c r="L359" s="1">
        <v>75.333333333333329</v>
      </c>
      <c r="M359" s="1">
        <v>169.93373493975903</v>
      </c>
    </row>
    <row r="360" spans="1:13" x14ac:dyDescent="0.25">
      <c r="A360" t="s">
        <v>1919</v>
      </c>
      <c r="B360" t="s">
        <v>1924</v>
      </c>
      <c r="C360" t="s">
        <v>286</v>
      </c>
      <c r="D360">
        <v>5046</v>
      </c>
      <c r="E360" s="1">
        <v>196.73595505617976</v>
      </c>
      <c r="F360" s="1"/>
      <c r="G360" s="1" t="s">
        <v>1956</v>
      </c>
      <c r="H360" s="1" t="s">
        <v>1957</v>
      </c>
      <c r="I360" s="1" t="s">
        <v>1957</v>
      </c>
      <c r="J360" s="1">
        <v>505.2303370786517</v>
      </c>
      <c r="K360" s="1">
        <v>1</v>
      </c>
      <c r="L360" s="1">
        <v>157.82758620689654</v>
      </c>
      <c r="M360" s="1">
        <v>120.26190476190476</v>
      </c>
    </row>
    <row r="361" spans="1:13" x14ac:dyDescent="0.25">
      <c r="A361" t="s">
        <v>1919</v>
      </c>
      <c r="B361" t="s">
        <v>1924</v>
      </c>
      <c r="C361" t="s">
        <v>243</v>
      </c>
      <c r="D361">
        <v>5065</v>
      </c>
      <c r="E361" s="1">
        <v>278.42690058479531</v>
      </c>
      <c r="F361" s="1"/>
      <c r="G361" s="1" t="s">
        <v>1956</v>
      </c>
      <c r="H361" s="1" t="s">
        <v>1957</v>
      </c>
      <c r="I361" s="1" t="s">
        <v>1956</v>
      </c>
      <c r="J361" s="1">
        <v>225.12295081967213</v>
      </c>
      <c r="K361" s="1">
        <v>1</v>
      </c>
      <c r="L361" s="1">
        <v>88.563953488372093</v>
      </c>
      <c r="M361" s="1"/>
    </row>
    <row r="362" spans="1:13" x14ac:dyDescent="0.25">
      <c r="A362" t="s">
        <v>1919</v>
      </c>
      <c r="B362" t="s">
        <v>1924</v>
      </c>
      <c r="C362" t="s">
        <v>287</v>
      </c>
      <c r="D362">
        <v>5092</v>
      </c>
      <c r="E362" s="1">
        <v>157.76404494382024</v>
      </c>
      <c r="F362" s="1"/>
      <c r="G362" s="1" t="s">
        <v>1956</v>
      </c>
      <c r="H362" s="1" t="s">
        <v>1957</v>
      </c>
      <c r="I362" s="1" t="s">
        <v>1957</v>
      </c>
      <c r="J362" s="1">
        <v>199.48314606741573</v>
      </c>
      <c r="K362" s="1">
        <v>4</v>
      </c>
      <c r="L362" s="1">
        <v>39.333333333333336</v>
      </c>
      <c r="M362" s="1">
        <v>94.458904109589042</v>
      </c>
    </row>
    <row r="363" spans="1:13" x14ac:dyDescent="0.25">
      <c r="A363" t="s">
        <v>1919</v>
      </c>
      <c r="B363" t="s">
        <v>1924</v>
      </c>
      <c r="C363" t="s">
        <v>288</v>
      </c>
      <c r="D363">
        <v>5123</v>
      </c>
      <c r="E363" s="1">
        <v>136.49438202247191</v>
      </c>
      <c r="F363" s="1">
        <v>1</v>
      </c>
      <c r="G363" s="1" t="s">
        <v>1956</v>
      </c>
      <c r="H363" s="1" t="s">
        <v>1956</v>
      </c>
      <c r="I363" s="1" t="s">
        <v>1957</v>
      </c>
      <c r="J363" s="1">
        <v>380.2303370786517</v>
      </c>
      <c r="K363" s="1">
        <v>1</v>
      </c>
      <c r="L363" s="1">
        <v>115.44444444444444</v>
      </c>
      <c r="M363" s="1">
        <v>165.42580645161291</v>
      </c>
    </row>
    <row r="364" spans="1:13" x14ac:dyDescent="0.25">
      <c r="A364" t="s">
        <v>1919</v>
      </c>
      <c r="B364" t="s">
        <v>1924</v>
      </c>
      <c r="C364" t="s">
        <v>289</v>
      </c>
      <c r="D364">
        <v>5125</v>
      </c>
      <c r="E364" s="1">
        <v>101.32584269662921</v>
      </c>
      <c r="F364" s="1"/>
      <c r="G364" s="1" t="s">
        <v>1956</v>
      </c>
      <c r="H364" s="1" t="s">
        <v>1957</v>
      </c>
      <c r="I364" s="1" t="s">
        <v>1957</v>
      </c>
      <c r="J364" s="1">
        <v>191.62359550561797</v>
      </c>
      <c r="K364" s="1">
        <v>2</v>
      </c>
      <c r="L364" s="1"/>
      <c r="M364" s="1">
        <v>91.07741935483871</v>
      </c>
    </row>
    <row r="365" spans="1:13" x14ac:dyDescent="0.25">
      <c r="A365" t="s">
        <v>1919</v>
      </c>
      <c r="B365" t="s">
        <v>1924</v>
      </c>
      <c r="C365" t="s">
        <v>290</v>
      </c>
      <c r="D365">
        <v>5129</v>
      </c>
      <c r="E365" s="1">
        <v>129.04494382022472</v>
      </c>
      <c r="F365" s="1"/>
      <c r="G365" s="1" t="s">
        <v>1956</v>
      </c>
      <c r="H365" s="1" t="s">
        <v>1957</v>
      </c>
      <c r="I365" s="1" t="s">
        <v>1957</v>
      </c>
      <c r="J365" s="1">
        <v>301.03932584269666</v>
      </c>
      <c r="K365" s="1">
        <v>1</v>
      </c>
      <c r="L365" s="1"/>
      <c r="M365" s="1">
        <v>92.506097560975604</v>
      </c>
    </row>
    <row r="366" spans="1:13" x14ac:dyDescent="0.25">
      <c r="A366" t="s">
        <v>1919</v>
      </c>
      <c r="B366" t="s">
        <v>1924</v>
      </c>
      <c r="C366" t="s">
        <v>291</v>
      </c>
      <c r="D366">
        <v>5133</v>
      </c>
      <c r="E366" s="1">
        <v>180.70786516853931</v>
      </c>
      <c r="F366" s="1"/>
      <c r="G366" s="1" t="s">
        <v>1956</v>
      </c>
      <c r="H366" s="1" t="s">
        <v>1957</v>
      </c>
      <c r="I366" s="1" t="s">
        <v>1956</v>
      </c>
      <c r="J366" s="1">
        <v>195.82584269662922</v>
      </c>
      <c r="K366" s="1">
        <v>1</v>
      </c>
      <c r="L366" s="1">
        <v>17.3</v>
      </c>
      <c r="M366" s="1">
        <v>82.664429530201346</v>
      </c>
    </row>
    <row r="367" spans="1:13" x14ac:dyDescent="0.25">
      <c r="A367" t="s">
        <v>1919</v>
      </c>
      <c r="B367" t="s">
        <v>1924</v>
      </c>
      <c r="C367" t="s">
        <v>168</v>
      </c>
      <c r="D367">
        <v>5138</v>
      </c>
      <c r="E367" s="1">
        <v>119.045197740113</v>
      </c>
      <c r="F367" s="1"/>
      <c r="G367" s="1" t="s">
        <v>1956</v>
      </c>
      <c r="H367" s="1" t="s">
        <v>1957</v>
      </c>
      <c r="I367" s="1" t="s">
        <v>1957</v>
      </c>
      <c r="J367" s="1">
        <v>120.48314606741573</v>
      </c>
      <c r="K367" s="1">
        <v>3</v>
      </c>
      <c r="L367" s="1">
        <v>44</v>
      </c>
      <c r="M367" s="1">
        <v>47.143712574850298</v>
      </c>
    </row>
    <row r="368" spans="1:13" x14ac:dyDescent="0.25">
      <c r="A368" t="s">
        <v>1919</v>
      </c>
      <c r="B368" t="s">
        <v>1924</v>
      </c>
      <c r="C368" t="s">
        <v>292</v>
      </c>
      <c r="D368">
        <v>5148</v>
      </c>
      <c r="E368" s="1">
        <v>160.11235955056179</v>
      </c>
      <c r="F368" s="1"/>
      <c r="G368" s="1" t="s">
        <v>1956</v>
      </c>
      <c r="H368" s="1" t="s">
        <v>1957</v>
      </c>
      <c r="I368" s="1" t="s">
        <v>1957</v>
      </c>
      <c r="J368" s="1">
        <v>142.76966292134833</v>
      </c>
      <c r="K368" s="1">
        <v>1</v>
      </c>
      <c r="L368" s="1"/>
      <c r="M368" s="1"/>
    </row>
    <row r="369" spans="1:13" x14ac:dyDescent="0.25">
      <c r="A369" t="s">
        <v>1919</v>
      </c>
      <c r="B369" t="s">
        <v>1924</v>
      </c>
      <c r="C369" t="s">
        <v>293</v>
      </c>
      <c r="D369">
        <v>5154</v>
      </c>
      <c r="E369" s="1">
        <v>166.24719101123594</v>
      </c>
      <c r="F369" s="1"/>
      <c r="G369" s="1" t="s">
        <v>1956</v>
      </c>
      <c r="H369" s="1" t="s">
        <v>1957</v>
      </c>
      <c r="I369" s="1" t="s">
        <v>1957</v>
      </c>
      <c r="J369" s="1">
        <v>212.51123595505618</v>
      </c>
      <c r="K369" s="1">
        <v>1</v>
      </c>
      <c r="L369" s="1">
        <v>54.2</v>
      </c>
      <c r="M369" s="1">
        <v>83.04117647058824</v>
      </c>
    </row>
    <row r="370" spans="1:13" x14ac:dyDescent="0.25">
      <c r="A370" t="s">
        <v>1919</v>
      </c>
      <c r="B370" t="s">
        <v>1924</v>
      </c>
      <c r="C370" t="s">
        <v>294</v>
      </c>
      <c r="D370">
        <v>5157</v>
      </c>
      <c r="E370" s="1">
        <v>99.882716049382722</v>
      </c>
      <c r="F370" s="1"/>
      <c r="G370" s="1" t="s">
        <v>1956</v>
      </c>
      <c r="H370" s="1" t="s">
        <v>1957</v>
      </c>
      <c r="I370" s="1" t="s">
        <v>1957</v>
      </c>
      <c r="J370" s="1">
        <v>136.85093167701862</v>
      </c>
      <c r="K370" s="1"/>
      <c r="L370" s="1"/>
      <c r="M370" s="1"/>
    </row>
    <row r="371" spans="1:13" x14ac:dyDescent="0.25">
      <c r="A371" t="s">
        <v>1919</v>
      </c>
      <c r="B371" t="s">
        <v>1924</v>
      </c>
      <c r="C371" t="s">
        <v>295</v>
      </c>
      <c r="D371">
        <v>5161</v>
      </c>
      <c r="E371" s="1">
        <v>186.73033707865167</v>
      </c>
      <c r="F371" s="1"/>
      <c r="G371" s="1" t="s">
        <v>1956</v>
      </c>
      <c r="H371" s="1" t="s">
        <v>1957</v>
      </c>
      <c r="I371" s="1" t="s">
        <v>1957</v>
      </c>
      <c r="J371" s="1">
        <v>463.96629213483146</v>
      </c>
      <c r="K371" s="1">
        <v>1</v>
      </c>
      <c r="L371" s="1">
        <v>50.141304347826086</v>
      </c>
      <c r="M371" s="1">
        <v>154.06024096385542</v>
      </c>
    </row>
    <row r="372" spans="1:13" x14ac:dyDescent="0.25">
      <c r="A372" t="s">
        <v>1919</v>
      </c>
      <c r="B372" t="s">
        <v>1924</v>
      </c>
      <c r="C372" t="s">
        <v>296</v>
      </c>
      <c r="D372">
        <v>5168</v>
      </c>
      <c r="E372" s="1">
        <v>76.807909604519779</v>
      </c>
      <c r="F372" s="1"/>
      <c r="G372" s="1" t="s">
        <v>1956</v>
      </c>
      <c r="H372" s="1" t="s">
        <v>1957</v>
      </c>
      <c r="I372" s="1" t="s">
        <v>1957</v>
      </c>
      <c r="J372" s="1">
        <v>144.86440677966101</v>
      </c>
      <c r="K372" s="1">
        <v>1</v>
      </c>
      <c r="L372" s="1">
        <v>40</v>
      </c>
      <c r="M372" s="1">
        <v>129.63576158940398</v>
      </c>
    </row>
    <row r="373" spans="1:13" x14ac:dyDescent="0.25">
      <c r="A373" t="s">
        <v>1919</v>
      </c>
      <c r="B373" t="s">
        <v>1924</v>
      </c>
      <c r="C373" t="s">
        <v>297</v>
      </c>
      <c r="D373">
        <v>5175</v>
      </c>
      <c r="E373" s="1">
        <v>196.13483146067415</v>
      </c>
      <c r="F373" s="1"/>
      <c r="G373" s="1" t="s">
        <v>1956</v>
      </c>
      <c r="H373" s="1" t="s">
        <v>1957</v>
      </c>
      <c r="I373" s="1" t="s">
        <v>1957</v>
      </c>
      <c r="J373" s="1">
        <v>261.38764044943821</v>
      </c>
      <c r="K373" s="1">
        <v>1</v>
      </c>
      <c r="L373" s="1">
        <v>33.65</v>
      </c>
      <c r="M373" s="1">
        <v>85.940789473684205</v>
      </c>
    </row>
    <row r="374" spans="1:13" x14ac:dyDescent="0.25">
      <c r="A374" t="s">
        <v>1919</v>
      </c>
      <c r="B374" t="s">
        <v>1924</v>
      </c>
      <c r="C374" t="s">
        <v>298</v>
      </c>
      <c r="D374">
        <v>5194</v>
      </c>
      <c r="E374" s="1">
        <v>90.606741573033702</v>
      </c>
      <c r="F374" s="1"/>
      <c r="G374" s="1" t="s">
        <v>1956</v>
      </c>
      <c r="H374" s="1" t="s">
        <v>1957</v>
      </c>
      <c r="I374" s="1" t="s">
        <v>1957</v>
      </c>
      <c r="J374" s="1">
        <v>187.9438202247191</v>
      </c>
      <c r="K374" s="1">
        <v>1</v>
      </c>
      <c r="L374" s="1">
        <v>204.98639455782313</v>
      </c>
      <c r="M374" s="1">
        <v>47.35</v>
      </c>
    </row>
    <row r="375" spans="1:13" x14ac:dyDescent="0.25">
      <c r="A375" t="s">
        <v>1919</v>
      </c>
      <c r="B375" t="s">
        <v>1924</v>
      </c>
      <c r="C375" t="s">
        <v>299</v>
      </c>
      <c r="D375">
        <v>5197</v>
      </c>
      <c r="E375" s="1">
        <v>162.44571428571427</v>
      </c>
      <c r="F375" s="1">
        <v>1</v>
      </c>
      <c r="G375" s="1" t="s">
        <v>1956</v>
      </c>
      <c r="H375" s="1" t="s">
        <v>1956</v>
      </c>
      <c r="I375" s="1" t="s">
        <v>1957</v>
      </c>
      <c r="J375" s="1">
        <v>219.93785310734464</v>
      </c>
      <c r="K375" s="1">
        <v>1</v>
      </c>
      <c r="L375" s="1">
        <v>44.571428571428569</v>
      </c>
      <c r="M375" s="1">
        <v>126.5</v>
      </c>
    </row>
    <row r="376" spans="1:13" x14ac:dyDescent="0.25">
      <c r="A376" t="s">
        <v>1919</v>
      </c>
      <c r="B376" t="s">
        <v>1924</v>
      </c>
      <c r="C376" t="s">
        <v>300</v>
      </c>
      <c r="D376">
        <v>5200</v>
      </c>
      <c r="E376" s="1"/>
      <c r="F376" s="1">
        <v>232.94382022471899</v>
      </c>
      <c r="G376" s="1" t="s">
        <v>1957</v>
      </c>
      <c r="H376" s="1" t="s">
        <v>1956</v>
      </c>
      <c r="I376" s="1" t="s">
        <v>1956</v>
      </c>
      <c r="J376" s="1">
        <v>326.39887640449439</v>
      </c>
      <c r="K376" s="1">
        <v>1</v>
      </c>
      <c r="L376" s="1">
        <v>46.304347826086953</v>
      </c>
      <c r="M376" s="1">
        <v>72.292517006802726</v>
      </c>
    </row>
    <row r="377" spans="1:13" x14ac:dyDescent="0.25">
      <c r="A377" t="s">
        <v>1919</v>
      </c>
      <c r="B377" t="s">
        <v>1924</v>
      </c>
      <c r="C377" t="s">
        <v>301</v>
      </c>
      <c r="D377">
        <v>5202</v>
      </c>
      <c r="E377" s="1">
        <v>25.320224719101123</v>
      </c>
      <c r="F377" s="1"/>
      <c r="G377" s="1" t="s">
        <v>1956</v>
      </c>
      <c r="H377" s="1" t="s">
        <v>1957</v>
      </c>
      <c r="I377" s="1" t="s">
        <v>1957</v>
      </c>
      <c r="J377" s="1">
        <v>63.482954545454547</v>
      </c>
      <c r="K377" s="1">
        <v>1</v>
      </c>
      <c r="L377" s="1">
        <v>87.930817610062888</v>
      </c>
      <c r="M377" s="1"/>
    </row>
    <row r="378" spans="1:13" x14ac:dyDescent="0.25">
      <c r="A378" t="s">
        <v>1919</v>
      </c>
      <c r="B378" t="s">
        <v>1924</v>
      </c>
      <c r="C378" t="s">
        <v>302</v>
      </c>
      <c r="D378">
        <v>5214</v>
      </c>
      <c r="E378" s="1">
        <v>52.129213483146067</v>
      </c>
      <c r="F378" s="1"/>
      <c r="G378" s="1" t="s">
        <v>1956</v>
      </c>
      <c r="H378" s="1" t="s">
        <v>1957</v>
      </c>
      <c r="I378" s="1" t="s">
        <v>1957</v>
      </c>
      <c r="J378" s="1">
        <v>113.30898876404494</v>
      </c>
      <c r="K378" s="1">
        <v>1</v>
      </c>
      <c r="L378" s="1">
        <v>34.70700636942675</v>
      </c>
      <c r="M378" s="1">
        <v>14.588235294117647</v>
      </c>
    </row>
    <row r="379" spans="1:13" x14ac:dyDescent="0.25">
      <c r="A379" t="s">
        <v>1919</v>
      </c>
      <c r="B379" t="s">
        <v>1924</v>
      </c>
      <c r="C379" t="s">
        <v>303</v>
      </c>
      <c r="D379">
        <v>5286</v>
      </c>
      <c r="E379" s="1">
        <v>50.831460674157306</v>
      </c>
      <c r="F379" s="1"/>
      <c r="G379" s="1" t="s">
        <v>1956</v>
      </c>
      <c r="H379" s="1" t="s">
        <v>1957</v>
      </c>
      <c r="I379" s="1" t="s">
        <v>1957</v>
      </c>
      <c r="J379" s="1">
        <v>92.474576271186436</v>
      </c>
      <c r="K379" s="1">
        <v>1</v>
      </c>
      <c r="L379" s="1">
        <v>52.335820895522389</v>
      </c>
      <c r="M379" s="1"/>
    </row>
    <row r="380" spans="1:13" x14ac:dyDescent="0.25">
      <c r="A380" t="s">
        <v>1919</v>
      </c>
      <c r="B380" t="s">
        <v>1924</v>
      </c>
      <c r="C380" t="s">
        <v>304</v>
      </c>
      <c r="D380">
        <v>5363</v>
      </c>
      <c r="E380" s="1">
        <v>37.163841807909606</v>
      </c>
      <c r="F380" s="1"/>
      <c r="G380" s="1" t="s">
        <v>1956</v>
      </c>
      <c r="H380" s="1" t="s">
        <v>1957</v>
      </c>
      <c r="I380" s="1" t="s">
        <v>1957</v>
      </c>
      <c r="J380" s="1">
        <v>206.03954802259886</v>
      </c>
      <c r="K380" s="1">
        <v>2</v>
      </c>
      <c r="L380" s="1">
        <v>91.48</v>
      </c>
      <c r="M380" s="1"/>
    </row>
    <row r="381" spans="1:13" x14ac:dyDescent="0.25">
      <c r="A381" t="s">
        <v>1919</v>
      </c>
      <c r="B381" t="s">
        <v>1924</v>
      </c>
      <c r="C381" t="s">
        <v>305</v>
      </c>
      <c r="D381">
        <v>5384</v>
      </c>
      <c r="E381" s="1">
        <v>52.465753424657535</v>
      </c>
      <c r="F381" s="1"/>
      <c r="G381" s="1" t="s">
        <v>1956</v>
      </c>
      <c r="H381" s="1" t="s">
        <v>1957</v>
      </c>
      <c r="I381" s="1" t="s">
        <v>1956</v>
      </c>
      <c r="J381" s="1">
        <v>157.57142857142858</v>
      </c>
      <c r="K381" s="1">
        <v>1</v>
      </c>
      <c r="L381" s="1"/>
      <c r="M381" s="1"/>
    </row>
    <row r="382" spans="1:13" x14ac:dyDescent="0.25">
      <c r="A382" t="s">
        <v>1919</v>
      </c>
      <c r="B382" t="s">
        <v>1924</v>
      </c>
      <c r="C382" t="s">
        <v>232</v>
      </c>
      <c r="D382">
        <v>5386</v>
      </c>
      <c r="E382" s="1"/>
      <c r="F382" s="1"/>
      <c r="G382" s="1" t="s">
        <v>1956</v>
      </c>
      <c r="H382" s="1" t="s">
        <v>1957</v>
      </c>
      <c r="I382" s="1" t="s">
        <v>1957</v>
      </c>
      <c r="J382" s="1"/>
      <c r="K382" s="1"/>
      <c r="L382" s="1"/>
      <c r="M382" s="1"/>
    </row>
    <row r="383" spans="1:13" x14ac:dyDescent="0.25">
      <c r="A383" t="s">
        <v>1919</v>
      </c>
      <c r="B383" t="s">
        <v>1924</v>
      </c>
      <c r="C383" t="s">
        <v>220</v>
      </c>
      <c r="D383">
        <v>5481</v>
      </c>
      <c r="E383" s="1">
        <v>305.74269005847952</v>
      </c>
      <c r="F383" s="1"/>
      <c r="G383" s="1" t="s">
        <v>1956</v>
      </c>
      <c r="H383" s="1" t="s">
        <v>1957</v>
      </c>
      <c r="I383" s="1" t="s">
        <v>1956</v>
      </c>
      <c r="J383" s="1">
        <v>293.87573964497039</v>
      </c>
      <c r="K383" s="1"/>
      <c r="L383" s="1">
        <v>299.05673758865248</v>
      </c>
      <c r="M383" s="1"/>
    </row>
    <row r="384" spans="1:13" x14ac:dyDescent="0.25">
      <c r="A384" t="s">
        <v>1919</v>
      </c>
      <c r="B384" t="s">
        <v>1924</v>
      </c>
      <c r="C384" t="s">
        <v>306</v>
      </c>
      <c r="D384">
        <v>5504</v>
      </c>
      <c r="E384" s="1">
        <v>14.670588235294117</v>
      </c>
      <c r="F384" s="1"/>
      <c r="G384" s="1" t="s">
        <v>1956</v>
      </c>
      <c r="H384" s="1" t="s">
        <v>1957</v>
      </c>
      <c r="I384" s="1" t="s">
        <v>1957</v>
      </c>
      <c r="J384" s="1">
        <v>67.753086419753089</v>
      </c>
      <c r="K384" s="1">
        <v>1</v>
      </c>
      <c r="L384" s="1">
        <v>25.075471698113208</v>
      </c>
      <c r="M384" s="1"/>
    </row>
    <row r="385" spans="1:13" x14ac:dyDescent="0.25">
      <c r="A385" t="s">
        <v>1919</v>
      </c>
      <c r="B385" t="s">
        <v>1924</v>
      </c>
      <c r="C385" t="s">
        <v>307</v>
      </c>
      <c r="D385">
        <v>5517</v>
      </c>
      <c r="E385" s="1">
        <v>52.168539325842694</v>
      </c>
      <c r="F385" s="1"/>
      <c r="G385" s="1" t="s">
        <v>1956</v>
      </c>
      <c r="H385" s="1" t="s">
        <v>1957</v>
      </c>
      <c r="I385" s="1" t="s">
        <v>1957</v>
      </c>
      <c r="J385" s="1">
        <v>166.79775280898878</v>
      </c>
      <c r="K385" s="1">
        <v>1</v>
      </c>
      <c r="L385" s="1">
        <v>77.054545454545448</v>
      </c>
      <c r="M385" s="1">
        <v>53.833333333333336</v>
      </c>
    </row>
    <row r="386" spans="1:13" x14ac:dyDescent="0.25">
      <c r="A386" t="s">
        <v>1919</v>
      </c>
      <c r="B386" t="s">
        <v>1924</v>
      </c>
      <c r="C386" t="s">
        <v>308</v>
      </c>
      <c r="D386">
        <v>5543</v>
      </c>
      <c r="E386" s="1">
        <v>106.82022471910112</v>
      </c>
      <c r="F386" s="1"/>
      <c r="G386" s="1" t="s">
        <v>1956</v>
      </c>
      <c r="H386" s="1" t="s">
        <v>1957</v>
      </c>
      <c r="I386" s="1" t="s">
        <v>1957</v>
      </c>
      <c r="J386" s="1">
        <v>188.17514124293785</v>
      </c>
      <c r="K386" s="1">
        <v>1</v>
      </c>
      <c r="L386" s="1">
        <v>51.771428571428572</v>
      </c>
      <c r="M386" s="1">
        <v>54.558282208588956</v>
      </c>
    </row>
    <row r="387" spans="1:13" x14ac:dyDescent="0.25">
      <c r="A387" t="s">
        <v>1919</v>
      </c>
      <c r="B387" t="s">
        <v>1924</v>
      </c>
      <c r="C387" t="s">
        <v>309</v>
      </c>
      <c r="D387">
        <v>5585</v>
      </c>
      <c r="E387" s="1">
        <v>6.4601226993865026</v>
      </c>
      <c r="F387" s="1"/>
      <c r="G387" s="1" t="s">
        <v>1956</v>
      </c>
      <c r="H387" s="1" t="s">
        <v>1957</v>
      </c>
      <c r="I387" s="1" t="s">
        <v>1957</v>
      </c>
      <c r="J387" s="1">
        <v>14.383647798742139</v>
      </c>
      <c r="K387" s="1"/>
      <c r="L387" s="1"/>
      <c r="M387" s="1"/>
    </row>
    <row r="388" spans="1:13" x14ac:dyDescent="0.25">
      <c r="A388" t="s">
        <v>1919</v>
      </c>
      <c r="B388" t="s">
        <v>1924</v>
      </c>
      <c r="C388" t="s">
        <v>310</v>
      </c>
      <c r="D388">
        <v>5609</v>
      </c>
      <c r="E388" s="1">
        <v>48.320987654320987</v>
      </c>
      <c r="F388" s="1"/>
      <c r="G388" s="1" t="s">
        <v>1956</v>
      </c>
      <c r="H388" s="1" t="s">
        <v>1957</v>
      </c>
      <c r="I388" s="1" t="s">
        <v>1957</v>
      </c>
      <c r="J388" s="1">
        <v>187.16560509554139</v>
      </c>
      <c r="K388" s="1">
        <v>1</v>
      </c>
      <c r="L388" s="1">
        <v>123.79047619047618</v>
      </c>
      <c r="M388" s="1"/>
    </row>
    <row r="389" spans="1:13" x14ac:dyDescent="0.25">
      <c r="A389" t="s">
        <v>1919</v>
      </c>
      <c r="B389" t="s">
        <v>1924</v>
      </c>
      <c r="C389" t="s">
        <v>307</v>
      </c>
      <c r="D389">
        <v>5617</v>
      </c>
      <c r="E389" s="1"/>
      <c r="F389" s="1"/>
      <c r="G389" s="1" t="s">
        <v>1956</v>
      </c>
      <c r="H389" s="1" t="s">
        <v>1957</v>
      </c>
      <c r="I389" s="1" t="s">
        <v>1957</v>
      </c>
      <c r="J389" s="1"/>
      <c r="K389" s="1"/>
      <c r="L389" s="1"/>
      <c r="M389" s="1"/>
    </row>
    <row r="390" spans="1:13" x14ac:dyDescent="0.25">
      <c r="A390" t="s">
        <v>1919</v>
      </c>
      <c r="B390" t="s">
        <v>1924</v>
      </c>
      <c r="C390" t="s">
        <v>311</v>
      </c>
      <c r="D390">
        <v>5667</v>
      </c>
      <c r="E390" s="1">
        <v>16.443786982248522</v>
      </c>
      <c r="F390" s="1"/>
      <c r="G390" s="1" t="s">
        <v>1956</v>
      </c>
      <c r="H390" s="1" t="s">
        <v>1957</v>
      </c>
      <c r="I390" s="1" t="s">
        <v>1957</v>
      </c>
      <c r="J390" s="1">
        <v>33.217391304347828</v>
      </c>
      <c r="K390" s="1">
        <v>1</v>
      </c>
      <c r="L390" s="1">
        <v>19.600000000000001</v>
      </c>
      <c r="M390" s="1"/>
    </row>
    <row r="391" spans="1:13" x14ac:dyDescent="0.25">
      <c r="A391" t="s">
        <v>1919</v>
      </c>
      <c r="B391" t="s">
        <v>1924</v>
      </c>
      <c r="C391" t="s">
        <v>312</v>
      </c>
      <c r="D391">
        <v>5669</v>
      </c>
      <c r="E391" s="1">
        <v>33.19047619047619</v>
      </c>
      <c r="F391" s="1"/>
      <c r="G391" s="1" t="s">
        <v>1956</v>
      </c>
      <c r="H391" s="1" t="s">
        <v>1957</v>
      </c>
      <c r="I391" s="1" t="s">
        <v>1957</v>
      </c>
      <c r="J391" s="1">
        <v>99.493750000000006</v>
      </c>
      <c r="K391" s="1">
        <v>1</v>
      </c>
      <c r="L391" s="1"/>
      <c r="M391" s="1"/>
    </row>
    <row r="392" spans="1:13" x14ac:dyDescent="0.25">
      <c r="A392" t="s">
        <v>1919</v>
      </c>
      <c r="B392" t="s">
        <v>1924</v>
      </c>
      <c r="C392" t="s">
        <v>310</v>
      </c>
      <c r="D392">
        <v>5809</v>
      </c>
      <c r="E392" s="1">
        <v>321.68944099378882</v>
      </c>
      <c r="F392" s="1"/>
      <c r="G392" s="1" t="s">
        <v>1956</v>
      </c>
      <c r="H392" s="1" t="s">
        <v>1957</v>
      </c>
      <c r="I392" s="1" t="s">
        <v>1957</v>
      </c>
      <c r="J392" s="1">
        <v>429.54658385093165</v>
      </c>
      <c r="K392" s="1"/>
      <c r="L392" s="1">
        <v>500.23563218390802</v>
      </c>
      <c r="M392" s="1"/>
    </row>
    <row r="393" spans="1:13" x14ac:dyDescent="0.25">
      <c r="A393" t="s">
        <v>1919</v>
      </c>
      <c r="B393" t="s">
        <v>1924</v>
      </c>
      <c r="C393" t="s">
        <v>305</v>
      </c>
      <c r="D393">
        <v>5821</v>
      </c>
      <c r="E393" s="1">
        <v>114.73684210526316</v>
      </c>
      <c r="F393" s="1"/>
      <c r="G393" s="1" t="s">
        <v>1956</v>
      </c>
      <c r="H393" s="1" t="s">
        <v>1957</v>
      </c>
      <c r="I393" s="1" t="s">
        <v>1956</v>
      </c>
      <c r="J393" s="1">
        <v>335.58503401360542</v>
      </c>
      <c r="K393" s="1">
        <v>3</v>
      </c>
      <c r="L393" s="1"/>
      <c r="M393" s="1"/>
    </row>
    <row r="394" spans="1:13" x14ac:dyDescent="0.25">
      <c r="A394" t="s">
        <v>1919</v>
      </c>
      <c r="B394" t="s">
        <v>1924</v>
      </c>
      <c r="C394" t="s">
        <v>313</v>
      </c>
      <c r="D394">
        <v>5826</v>
      </c>
      <c r="E394" s="1">
        <v>348.98124999999999</v>
      </c>
      <c r="F394" s="1"/>
      <c r="G394" s="1" t="s">
        <v>1956</v>
      </c>
      <c r="H394" s="1" t="s">
        <v>1957</v>
      </c>
      <c r="I394" s="1" t="s">
        <v>1956</v>
      </c>
      <c r="J394" s="1">
        <v>348.66250000000002</v>
      </c>
      <c r="K394" s="1">
        <v>1</v>
      </c>
      <c r="L394" s="1">
        <v>354.12209302325579</v>
      </c>
      <c r="M394" s="1"/>
    </row>
    <row r="395" spans="1:13" x14ac:dyDescent="0.25">
      <c r="A395" t="s">
        <v>1919</v>
      </c>
      <c r="B395" t="s">
        <v>1924</v>
      </c>
      <c r="C395" t="s">
        <v>314</v>
      </c>
      <c r="D395">
        <v>5828</v>
      </c>
      <c r="E395" s="1">
        <v>53.914110429447852</v>
      </c>
      <c r="F395" s="1"/>
      <c r="G395" s="1" t="s">
        <v>1956</v>
      </c>
      <c r="H395" s="1" t="s">
        <v>1957</v>
      </c>
      <c r="I395" s="1" t="s">
        <v>1957</v>
      </c>
      <c r="J395" s="1">
        <v>208.79746835443038</v>
      </c>
      <c r="K395" s="1">
        <v>4</v>
      </c>
      <c r="L395" s="1"/>
      <c r="M395" s="1"/>
    </row>
    <row r="396" spans="1:13" x14ac:dyDescent="0.25">
      <c r="A396" t="s">
        <v>1919</v>
      </c>
      <c r="B396" t="s">
        <v>1924</v>
      </c>
      <c r="C396" t="s">
        <v>315</v>
      </c>
      <c r="D396">
        <v>5847</v>
      </c>
      <c r="E396" s="1">
        <v>164.1067415730337</v>
      </c>
      <c r="F396" s="1"/>
      <c r="G396" s="1" t="s">
        <v>1956</v>
      </c>
      <c r="H396" s="1" t="s">
        <v>1957</v>
      </c>
      <c r="I396" s="1" t="s">
        <v>1957</v>
      </c>
      <c r="J396" s="1">
        <v>186.01714285714286</v>
      </c>
      <c r="K396" s="1">
        <v>1</v>
      </c>
      <c r="L396" s="1">
        <v>25.8</v>
      </c>
      <c r="M396" s="1"/>
    </row>
    <row r="397" spans="1:13" x14ac:dyDescent="0.25">
      <c r="A397" t="s">
        <v>1919</v>
      </c>
      <c r="B397" t="s">
        <v>1924</v>
      </c>
      <c r="C397" t="s">
        <v>310</v>
      </c>
      <c r="D397">
        <v>5848</v>
      </c>
      <c r="E397" s="1">
        <v>28.643750000000001</v>
      </c>
      <c r="F397" s="1"/>
      <c r="G397" s="1" t="s">
        <v>1956</v>
      </c>
      <c r="H397" s="1" t="s">
        <v>1957</v>
      </c>
      <c r="I397" s="1" t="s">
        <v>1957</v>
      </c>
      <c r="J397" s="1">
        <v>104.26751592356688</v>
      </c>
      <c r="K397" s="1">
        <v>1</v>
      </c>
      <c r="L397" s="1">
        <v>68.219512195121951</v>
      </c>
      <c r="M397" s="1"/>
    </row>
    <row r="398" spans="1:13" x14ac:dyDescent="0.25">
      <c r="A398" t="s">
        <v>1919</v>
      </c>
      <c r="B398" t="s">
        <v>1924</v>
      </c>
      <c r="C398" t="s">
        <v>262</v>
      </c>
      <c r="D398">
        <v>5850</v>
      </c>
      <c r="E398" s="1">
        <v>66.059880239520965</v>
      </c>
      <c r="F398" s="1"/>
      <c r="G398" s="1" t="s">
        <v>1956</v>
      </c>
      <c r="H398" s="1" t="s">
        <v>1957</v>
      </c>
      <c r="I398" s="1" t="s">
        <v>1956</v>
      </c>
      <c r="J398" s="1">
        <v>235.49579831932772</v>
      </c>
      <c r="K398" s="1">
        <v>1</v>
      </c>
      <c r="L398" s="1">
        <v>283.37654320987656</v>
      </c>
      <c r="M398" s="1"/>
    </row>
    <row r="399" spans="1:13" x14ac:dyDescent="0.25">
      <c r="A399" t="s">
        <v>1919</v>
      </c>
      <c r="B399" t="s">
        <v>1924</v>
      </c>
      <c r="C399" t="s">
        <v>46</v>
      </c>
      <c r="D399">
        <v>5853</v>
      </c>
      <c r="E399" s="1">
        <v>9.5747126436781613</v>
      </c>
      <c r="F399" s="1"/>
      <c r="G399" s="1" t="s">
        <v>1956</v>
      </c>
      <c r="H399" s="1" t="s">
        <v>1957</v>
      </c>
      <c r="I399" s="1" t="s">
        <v>1956</v>
      </c>
      <c r="J399" s="1">
        <v>9.5977011494252871</v>
      </c>
      <c r="K399" s="1"/>
      <c r="L399" s="1"/>
      <c r="M399" s="1"/>
    </row>
    <row r="400" spans="1:13" x14ac:dyDescent="0.25">
      <c r="A400" t="s">
        <v>1919</v>
      </c>
      <c r="B400" t="s">
        <v>1924</v>
      </c>
      <c r="C400" t="s">
        <v>313</v>
      </c>
      <c r="D400">
        <v>5858</v>
      </c>
      <c r="E400" s="1">
        <v>110.47204968944099</v>
      </c>
      <c r="F400" s="1"/>
      <c r="G400" s="1" t="s">
        <v>1956</v>
      </c>
      <c r="H400" s="1" t="s">
        <v>1957</v>
      </c>
      <c r="I400" s="1" t="s">
        <v>1956</v>
      </c>
      <c r="J400" s="1">
        <v>196.08695652173913</v>
      </c>
      <c r="K400" s="1">
        <v>2</v>
      </c>
      <c r="L400" s="1">
        <v>162.30081300813009</v>
      </c>
      <c r="M400" s="1">
        <v>44.973333333333336</v>
      </c>
    </row>
    <row r="401" spans="1:13" x14ac:dyDescent="0.25">
      <c r="A401" t="s">
        <v>1919</v>
      </c>
      <c r="B401" t="s">
        <v>1924</v>
      </c>
      <c r="C401" t="s">
        <v>316</v>
      </c>
      <c r="D401">
        <v>5875</v>
      </c>
      <c r="E401" s="1">
        <v>139.96575342465752</v>
      </c>
      <c r="F401" s="1"/>
      <c r="G401" s="1" t="s">
        <v>1956</v>
      </c>
      <c r="H401" s="1" t="s">
        <v>1957</v>
      </c>
      <c r="I401" s="1" t="s">
        <v>1956</v>
      </c>
      <c r="J401" s="1">
        <v>203.19117647058823</v>
      </c>
      <c r="K401" s="1">
        <v>1</v>
      </c>
      <c r="L401" s="1"/>
      <c r="M401" s="1"/>
    </row>
    <row r="402" spans="1:13" x14ac:dyDescent="0.25">
      <c r="A402" t="s">
        <v>1919</v>
      </c>
      <c r="B402" t="s">
        <v>1924</v>
      </c>
      <c r="C402" t="s">
        <v>317</v>
      </c>
      <c r="D402">
        <v>5883</v>
      </c>
      <c r="E402" s="1">
        <v>425.81366459627327</v>
      </c>
      <c r="F402" s="1"/>
      <c r="G402" s="1" t="s">
        <v>1956</v>
      </c>
      <c r="H402" s="1" t="s">
        <v>1957</v>
      </c>
      <c r="I402" s="1" t="s">
        <v>1956</v>
      </c>
      <c r="J402" s="1">
        <v>649.88819875776403</v>
      </c>
      <c r="K402" s="1">
        <v>1</v>
      </c>
      <c r="L402" s="1">
        <v>672.67065868263478</v>
      </c>
      <c r="M402" s="1">
        <v>84.530303030303031</v>
      </c>
    </row>
    <row r="403" spans="1:13" x14ac:dyDescent="0.25">
      <c r="A403" t="s">
        <v>1919</v>
      </c>
      <c r="B403" t="s">
        <v>1924</v>
      </c>
      <c r="C403" t="s">
        <v>220</v>
      </c>
      <c r="D403">
        <v>5889</v>
      </c>
      <c r="E403" s="1">
        <v>79.064705882352939</v>
      </c>
      <c r="F403" s="1"/>
      <c r="G403" s="1" t="s">
        <v>1956</v>
      </c>
      <c r="H403" s="1" t="s">
        <v>1957</v>
      </c>
      <c r="I403" s="1" t="s">
        <v>1956</v>
      </c>
      <c r="J403" s="1">
        <v>226.49579831932772</v>
      </c>
      <c r="K403" s="1"/>
      <c r="L403" s="1">
        <v>274.73943661971833</v>
      </c>
      <c r="M403" s="1"/>
    </row>
    <row r="404" spans="1:13" x14ac:dyDescent="0.25">
      <c r="A404" t="s">
        <v>1919</v>
      </c>
      <c r="B404" t="s">
        <v>1924</v>
      </c>
      <c r="C404" t="s">
        <v>262</v>
      </c>
      <c r="D404">
        <v>5894</v>
      </c>
      <c r="E404" s="1">
        <v>69.376470588235293</v>
      </c>
      <c r="F404" s="1"/>
      <c r="G404" s="1" t="s">
        <v>1956</v>
      </c>
      <c r="H404" s="1" t="s">
        <v>1957</v>
      </c>
      <c r="I404" s="1" t="s">
        <v>1956</v>
      </c>
      <c r="J404" s="1">
        <v>243.10169491525423</v>
      </c>
      <c r="K404" s="1">
        <v>4</v>
      </c>
      <c r="L404" s="1">
        <v>120</v>
      </c>
      <c r="M404" s="1"/>
    </row>
    <row r="405" spans="1:13" x14ac:dyDescent="0.25">
      <c r="A405" t="s">
        <v>1919</v>
      </c>
      <c r="B405" t="s">
        <v>1924</v>
      </c>
      <c r="C405" t="s">
        <v>46</v>
      </c>
      <c r="D405">
        <v>5950</v>
      </c>
      <c r="E405" s="1">
        <v>8.4821428571428577</v>
      </c>
      <c r="F405" s="1"/>
      <c r="G405" s="1" t="s">
        <v>1956</v>
      </c>
      <c r="H405" s="1" t="s">
        <v>1957</v>
      </c>
      <c r="I405" s="1" t="s">
        <v>1956</v>
      </c>
      <c r="J405" s="1">
        <v>8.4821428571428577</v>
      </c>
      <c r="K405" s="1"/>
      <c r="L405" s="1"/>
      <c r="M405" s="1"/>
    </row>
    <row r="406" spans="1:13" x14ac:dyDescent="0.25">
      <c r="A406" t="s">
        <v>1919</v>
      </c>
      <c r="B406" t="s">
        <v>1924</v>
      </c>
      <c r="C406" t="s">
        <v>47</v>
      </c>
      <c r="D406">
        <v>5973</v>
      </c>
      <c r="E406" s="1">
        <v>3.953757225433526</v>
      </c>
      <c r="F406" s="1"/>
      <c r="G406" s="1" t="s">
        <v>1956</v>
      </c>
      <c r="H406" s="1" t="s">
        <v>1957</v>
      </c>
      <c r="I406" s="1" t="s">
        <v>1957</v>
      </c>
      <c r="J406" s="1">
        <v>3.953757225433526</v>
      </c>
      <c r="K406" s="1"/>
      <c r="L406" s="1"/>
      <c r="M406" s="1"/>
    </row>
    <row r="407" spans="1:13" x14ac:dyDescent="0.25">
      <c r="A407" t="s">
        <v>1919</v>
      </c>
      <c r="B407" t="s">
        <v>1924</v>
      </c>
      <c r="C407" t="s">
        <v>184</v>
      </c>
      <c r="D407">
        <v>5984</v>
      </c>
      <c r="E407" s="1">
        <v>8.1314285714285717</v>
      </c>
      <c r="F407" s="1"/>
      <c r="G407" s="1" t="s">
        <v>1956</v>
      </c>
      <c r="H407" s="1" t="s">
        <v>1957</v>
      </c>
      <c r="I407" s="1" t="s">
        <v>1957</v>
      </c>
      <c r="J407" s="1">
        <v>8.1206896551724146</v>
      </c>
      <c r="K407" s="1"/>
      <c r="L407" s="1">
        <v>3.9387755102040818</v>
      </c>
      <c r="M407" s="1"/>
    </row>
    <row r="408" spans="1:13" x14ac:dyDescent="0.25">
      <c r="A408" t="s">
        <v>1919</v>
      </c>
      <c r="B408" t="s">
        <v>1924</v>
      </c>
      <c r="C408" t="s">
        <v>318</v>
      </c>
      <c r="D408">
        <v>5992</v>
      </c>
      <c r="E408" s="1">
        <v>16.834355828220858</v>
      </c>
      <c r="F408" s="1"/>
      <c r="G408" s="1" t="s">
        <v>1956</v>
      </c>
      <c r="H408" s="1" t="s">
        <v>1957</v>
      </c>
      <c r="I408" s="1" t="s">
        <v>1957</v>
      </c>
      <c r="J408" s="1">
        <v>16.828220858895705</v>
      </c>
      <c r="K408" s="1"/>
      <c r="L408" s="1"/>
      <c r="M408" s="1"/>
    </row>
    <row r="409" spans="1:13" x14ac:dyDescent="0.25">
      <c r="A409" t="s">
        <v>1919</v>
      </c>
      <c r="B409" t="s">
        <v>1925</v>
      </c>
      <c r="C409" t="s">
        <v>319</v>
      </c>
      <c r="D409">
        <v>6004</v>
      </c>
      <c r="E409" s="1"/>
      <c r="F409" s="1">
        <v>332.89814814814798</v>
      </c>
      <c r="G409" s="1" t="s">
        <v>1957</v>
      </c>
      <c r="H409" s="1" t="s">
        <v>1956</v>
      </c>
      <c r="I409" s="1" t="s">
        <v>1957</v>
      </c>
      <c r="J409" s="1">
        <v>472.96629213483146</v>
      </c>
      <c r="K409" s="1">
        <v>1</v>
      </c>
      <c r="L409" s="1">
        <v>84.5</v>
      </c>
      <c r="M409" s="1">
        <v>216.69934640522877</v>
      </c>
    </row>
    <row r="410" spans="1:13" x14ac:dyDescent="0.25">
      <c r="A410" t="s">
        <v>1919</v>
      </c>
      <c r="B410" t="s">
        <v>1925</v>
      </c>
      <c r="C410" t="s">
        <v>320</v>
      </c>
      <c r="D410">
        <v>6005</v>
      </c>
      <c r="E410" s="1">
        <v>509.32584269662919</v>
      </c>
      <c r="F410" s="1"/>
      <c r="G410" s="1" t="s">
        <v>1956</v>
      </c>
      <c r="H410" s="1" t="s">
        <v>1957</v>
      </c>
      <c r="I410" s="1" t="s">
        <v>1957</v>
      </c>
      <c r="J410" s="1">
        <v>478.00561797752812</v>
      </c>
      <c r="K410" s="1">
        <v>1</v>
      </c>
      <c r="L410" s="1">
        <v>82.6</v>
      </c>
      <c r="M410" s="1">
        <v>135.12345679012347</v>
      </c>
    </row>
    <row r="411" spans="1:13" x14ac:dyDescent="0.25">
      <c r="A411" t="s">
        <v>1919</v>
      </c>
      <c r="B411" t="s">
        <v>1925</v>
      </c>
      <c r="C411" t="s">
        <v>321</v>
      </c>
      <c r="D411">
        <v>6008</v>
      </c>
      <c r="E411" s="1">
        <v>444.21910112359552</v>
      </c>
      <c r="F411" s="1"/>
      <c r="G411" s="1" t="s">
        <v>1956</v>
      </c>
      <c r="H411" s="1" t="s">
        <v>1957</v>
      </c>
      <c r="I411" s="1" t="s">
        <v>1957</v>
      </c>
      <c r="J411" s="1">
        <v>495.08988764044943</v>
      </c>
      <c r="K411" s="1">
        <v>1</v>
      </c>
      <c r="L411" s="1">
        <v>52.642857142857146</v>
      </c>
      <c r="M411" s="1">
        <v>148.2130177514793</v>
      </c>
    </row>
    <row r="412" spans="1:13" x14ac:dyDescent="0.25">
      <c r="A412" t="s">
        <v>1919</v>
      </c>
      <c r="B412" t="s">
        <v>1925</v>
      </c>
      <c r="C412" t="s">
        <v>322</v>
      </c>
      <c r="D412">
        <v>6028</v>
      </c>
      <c r="E412" s="1">
        <v>349.72471910112358</v>
      </c>
      <c r="F412" s="1"/>
      <c r="G412" s="1" t="s">
        <v>1956</v>
      </c>
      <c r="H412" s="1" t="s">
        <v>1957</v>
      </c>
      <c r="I412" s="1" t="s">
        <v>1956</v>
      </c>
      <c r="J412" s="1">
        <v>555.04494382022472</v>
      </c>
      <c r="K412" s="1">
        <v>1</v>
      </c>
      <c r="L412" s="1">
        <v>140.9047619047619</v>
      </c>
      <c r="M412" s="1">
        <v>80</v>
      </c>
    </row>
    <row r="413" spans="1:13" x14ac:dyDescent="0.25">
      <c r="A413" t="s">
        <v>1919</v>
      </c>
      <c r="B413" t="s">
        <v>1925</v>
      </c>
      <c r="C413" t="s">
        <v>323</v>
      </c>
      <c r="D413">
        <v>6048</v>
      </c>
      <c r="E413" s="1">
        <v>499.39325842696627</v>
      </c>
      <c r="F413" s="1"/>
      <c r="G413" s="1" t="s">
        <v>1956</v>
      </c>
      <c r="H413" s="1" t="s">
        <v>1957</v>
      </c>
      <c r="I413" s="1" t="s">
        <v>1957</v>
      </c>
      <c r="J413" s="1">
        <v>504.0168539325843</v>
      </c>
      <c r="K413" s="1">
        <v>1</v>
      </c>
      <c r="L413" s="1">
        <v>67.712328767123282</v>
      </c>
      <c r="M413" s="1">
        <v>144.84242424242424</v>
      </c>
    </row>
    <row r="414" spans="1:13" x14ac:dyDescent="0.25">
      <c r="A414" t="s">
        <v>1919</v>
      </c>
      <c r="B414" t="s">
        <v>1925</v>
      </c>
      <c r="C414" t="s">
        <v>324</v>
      </c>
      <c r="D414">
        <v>6052</v>
      </c>
      <c r="E414" s="1">
        <v>73.859550561797747</v>
      </c>
      <c r="F414" s="1"/>
      <c r="G414" s="1" t="s">
        <v>1956</v>
      </c>
      <c r="H414" s="1" t="s">
        <v>1957</v>
      </c>
      <c r="I414" s="1" t="s">
        <v>1957</v>
      </c>
      <c r="J414" s="1">
        <v>188.4858757062147</v>
      </c>
      <c r="K414" s="1">
        <v>1</v>
      </c>
      <c r="L414" s="1">
        <v>71.13636363636364</v>
      </c>
      <c r="M414" s="1">
        <v>67.341614906832305</v>
      </c>
    </row>
    <row r="415" spans="1:13" x14ac:dyDescent="0.25">
      <c r="A415" t="s">
        <v>1919</v>
      </c>
      <c r="B415" t="s">
        <v>1925</v>
      </c>
      <c r="C415" t="s">
        <v>325</v>
      </c>
      <c r="D415">
        <v>6068</v>
      </c>
      <c r="E415" s="1">
        <v>84.895061728395063</v>
      </c>
      <c r="F415" s="1"/>
      <c r="G415" s="1" t="s">
        <v>1956</v>
      </c>
      <c r="H415" s="1" t="s">
        <v>1957</v>
      </c>
      <c r="I415" s="1" t="s">
        <v>1957</v>
      </c>
      <c r="J415" s="1">
        <v>338.2638036809816</v>
      </c>
      <c r="K415" s="1">
        <v>1</v>
      </c>
      <c r="L415" s="1">
        <v>276.7361963190184</v>
      </c>
      <c r="M415" s="1"/>
    </row>
    <row r="416" spans="1:13" x14ac:dyDescent="0.25">
      <c r="A416" t="s">
        <v>1919</v>
      </c>
      <c r="B416" t="s">
        <v>1925</v>
      </c>
      <c r="C416" t="s">
        <v>326</v>
      </c>
      <c r="D416">
        <v>6098</v>
      </c>
      <c r="E416" s="1">
        <v>398.10674157303373</v>
      </c>
      <c r="F416" s="1"/>
      <c r="G416" s="1" t="s">
        <v>1956</v>
      </c>
      <c r="H416" s="1" t="s">
        <v>1957</v>
      </c>
      <c r="I416" s="1" t="s">
        <v>1957</v>
      </c>
      <c r="J416" s="1">
        <v>429.96067415730334</v>
      </c>
      <c r="K416" s="1">
        <v>1</v>
      </c>
      <c r="L416" s="1">
        <v>99.685534591194966</v>
      </c>
      <c r="M416" s="1">
        <v>23.25</v>
      </c>
    </row>
    <row r="417" spans="1:13" x14ac:dyDescent="0.25">
      <c r="A417" t="s">
        <v>1919</v>
      </c>
      <c r="B417" t="s">
        <v>1925</v>
      </c>
      <c r="C417" t="s">
        <v>327</v>
      </c>
      <c r="D417">
        <v>6103</v>
      </c>
      <c r="E417" s="1">
        <v>47.657303370786515</v>
      </c>
      <c r="F417" s="1"/>
      <c r="G417" s="1" t="s">
        <v>1956</v>
      </c>
      <c r="H417" s="1" t="s">
        <v>1957</v>
      </c>
      <c r="I417" s="1" t="s">
        <v>1957</v>
      </c>
      <c r="J417" s="1">
        <v>233.80337078651687</v>
      </c>
      <c r="K417" s="1">
        <v>1</v>
      </c>
      <c r="L417" s="1">
        <v>115.96376811594203</v>
      </c>
      <c r="M417" s="1"/>
    </row>
    <row r="418" spans="1:13" x14ac:dyDescent="0.25">
      <c r="A418" t="s">
        <v>1919</v>
      </c>
      <c r="B418" t="s">
        <v>1925</v>
      </c>
      <c r="C418" t="s">
        <v>328</v>
      </c>
      <c r="D418">
        <v>6111</v>
      </c>
      <c r="E418" s="1">
        <v>37.955056179775283</v>
      </c>
      <c r="F418" s="1"/>
      <c r="G418" s="1" t="s">
        <v>1956</v>
      </c>
      <c r="H418" s="1" t="s">
        <v>1957</v>
      </c>
      <c r="I418" s="1" t="s">
        <v>1957</v>
      </c>
      <c r="J418" s="1">
        <v>256.58426966292137</v>
      </c>
      <c r="K418" s="1">
        <v>1</v>
      </c>
      <c r="L418" s="1">
        <v>26.512195121951219</v>
      </c>
      <c r="M418" s="1">
        <v>52.069444444444443</v>
      </c>
    </row>
    <row r="419" spans="1:13" x14ac:dyDescent="0.25">
      <c r="A419" t="s">
        <v>1919</v>
      </c>
      <c r="B419" t="s">
        <v>1925</v>
      </c>
      <c r="C419" t="s">
        <v>329</v>
      </c>
      <c r="D419">
        <v>6114</v>
      </c>
      <c r="E419" s="1">
        <v>55.174157303370784</v>
      </c>
      <c r="F419" s="1"/>
      <c r="G419" s="1" t="s">
        <v>1956</v>
      </c>
      <c r="H419" s="1" t="s">
        <v>1957</v>
      </c>
      <c r="I419" s="1" t="s">
        <v>1957</v>
      </c>
      <c r="J419" s="1">
        <v>148.74157303370785</v>
      </c>
      <c r="K419" s="1">
        <v>1</v>
      </c>
      <c r="L419" s="1">
        <v>45.704000000000001</v>
      </c>
      <c r="M419" s="1"/>
    </row>
    <row r="420" spans="1:13" x14ac:dyDescent="0.25">
      <c r="A420" t="s">
        <v>1919</v>
      </c>
      <c r="B420" t="s">
        <v>1925</v>
      </c>
      <c r="C420" t="s">
        <v>330</v>
      </c>
      <c r="D420">
        <v>6115</v>
      </c>
      <c r="E420" s="1">
        <v>232.9438202247191</v>
      </c>
      <c r="F420" s="1"/>
      <c r="G420" s="1" t="s">
        <v>1956</v>
      </c>
      <c r="H420" s="1" t="s">
        <v>1957</v>
      </c>
      <c r="I420" s="1" t="s">
        <v>1957</v>
      </c>
      <c r="J420" s="1">
        <v>425.35393258426967</v>
      </c>
      <c r="K420" s="1">
        <v>1</v>
      </c>
      <c r="L420" s="1">
        <v>88.78125</v>
      </c>
      <c r="M420" s="1">
        <v>144.08823529411765</v>
      </c>
    </row>
    <row r="421" spans="1:13" x14ac:dyDescent="0.25">
      <c r="A421" t="s">
        <v>1919</v>
      </c>
      <c r="B421" t="s">
        <v>1925</v>
      </c>
      <c r="C421" t="s">
        <v>331</v>
      </c>
      <c r="D421">
        <v>6128</v>
      </c>
      <c r="E421" s="1">
        <v>154.47191011235955</v>
      </c>
      <c r="F421" s="1"/>
      <c r="G421" s="1" t="s">
        <v>1956</v>
      </c>
      <c r="H421" s="1" t="s">
        <v>1957</v>
      </c>
      <c r="I421" s="1" t="s">
        <v>1957</v>
      </c>
      <c r="J421" s="1">
        <v>470.70786516853934</v>
      </c>
      <c r="K421" s="1">
        <v>1</v>
      </c>
      <c r="L421" s="1">
        <v>67.315789473684205</v>
      </c>
      <c r="M421" s="1">
        <v>103.15384615384616</v>
      </c>
    </row>
    <row r="422" spans="1:13" x14ac:dyDescent="0.25">
      <c r="A422" t="s">
        <v>1919</v>
      </c>
      <c r="B422" t="s">
        <v>1925</v>
      </c>
      <c r="C422" t="s">
        <v>332</v>
      </c>
      <c r="D422">
        <v>6132</v>
      </c>
      <c r="E422" s="1">
        <v>119.93820224719101</v>
      </c>
      <c r="F422" s="1"/>
      <c r="G422" s="1" t="s">
        <v>1956</v>
      </c>
      <c r="H422" s="1" t="s">
        <v>1957</v>
      </c>
      <c r="I422" s="1" t="s">
        <v>1957</v>
      </c>
      <c r="J422" s="1">
        <v>266.9438202247191</v>
      </c>
      <c r="K422" s="1">
        <v>1</v>
      </c>
      <c r="L422" s="1">
        <v>87.681818181818187</v>
      </c>
      <c r="M422" s="1">
        <v>150.76249999999999</v>
      </c>
    </row>
    <row r="423" spans="1:13" x14ac:dyDescent="0.25">
      <c r="A423" t="s">
        <v>1919</v>
      </c>
      <c r="B423" t="s">
        <v>1925</v>
      </c>
      <c r="C423" t="s">
        <v>168</v>
      </c>
      <c r="D423">
        <v>6138</v>
      </c>
      <c r="E423" s="1">
        <v>19.859550561797754</v>
      </c>
      <c r="F423" s="1"/>
      <c r="G423" s="1" t="s">
        <v>1956</v>
      </c>
      <c r="H423" s="1" t="s">
        <v>1957</v>
      </c>
      <c r="I423" s="1" t="s">
        <v>1957</v>
      </c>
      <c r="J423" s="1">
        <v>19.932584269662922</v>
      </c>
      <c r="K423" s="1"/>
      <c r="L423" s="1"/>
      <c r="M423" s="1"/>
    </row>
    <row r="424" spans="1:13" x14ac:dyDescent="0.25">
      <c r="A424" t="s">
        <v>1919</v>
      </c>
      <c r="B424" t="s">
        <v>1925</v>
      </c>
      <c r="C424" t="s">
        <v>333</v>
      </c>
      <c r="D424">
        <v>6143</v>
      </c>
      <c r="E424" s="1">
        <v>55.578651685393261</v>
      </c>
      <c r="F424" s="1"/>
      <c r="G424" s="1" t="s">
        <v>1956</v>
      </c>
      <c r="H424" s="1" t="s">
        <v>1957</v>
      </c>
      <c r="I424" s="1" t="s">
        <v>1957</v>
      </c>
      <c r="J424" s="1">
        <v>201.67415730337078</v>
      </c>
      <c r="K424" s="1">
        <v>2</v>
      </c>
      <c r="L424" s="1">
        <v>58.073394495412842</v>
      </c>
      <c r="M424" s="1">
        <v>43.24277456647399</v>
      </c>
    </row>
    <row r="425" spans="1:13" x14ac:dyDescent="0.25">
      <c r="A425" t="s">
        <v>1919</v>
      </c>
      <c r="B425" t="s">
        <v>1925</v>
      </c>
      <c r="C425" t="s">
        <v>334</v>
      </c>
      <c r="D425">
        <v>6152</v>
      </c>
      <c r="E425" s="1"/>
      <c r="F425" s="1">
        <v>393.081300813008</v>
      </c>
      <c r="G425" s="1" t="s">
        <v>1957</v>
      </c>
      <c r="H425" s="1" t="s">
        <v>1956</v>
      </c>
      <c r="I425" s="1" t="s">
        <v>1956</v>
      </c>
      <c r="J425" s="1">
        <v>437.65730337078651</v>
      </c>
      <c r="K425" s="1">
        <v>1</v>
      </c>
      <c r="L425" s="1">
        <v>107.14285714285714</v>
      </c>
      <c r="M425" s="1">
        <v>121.90625</v>
      </c>
    </row>
    <row r="426" spans="1:13" x14ac:dyDescent="0.25">
      <c r="A426" t="s">
        <v>1919</v>
      </c>
      <c r="B426" t="s">
        <v>1925</v>
      </c>
      <c r="C426" t="s">
        <v>335</v>
      </c>
      <c r="D426">
        <v>6153</v>
      </c>
      <c r="E426" s="1">
        <v>174.08426966292134</v>
      </c>
      <c r="F426" s="1"/>
      <c r="G426" s="1" t="s">
        <v>1956</v>
      </c>
      <c r="H426" s="1" t="s">
        <v>1957</v>
      </c>
      <c r="I426" s="1" t="s">
        <v>1957</v>
      </c>
      <c r="J426" s="1">
        <v>499.64044943820227</v>
      </c>
      <c r="K426" s="1">
        <v>1</v>
      </c>
      <c r="L426" s="1">
        <v>105.8</v>
      </c>
      <c r="M426" s="1">
        <v>95.715976331360949</v>
      </c>
    </row>
    <row r="427" spans="1:13" x14ac:dyDescent="0.25">
      <c r="A427" t="s">
        <v>1919</v>
      </c>
      <c r="B427" t="s">
        <v>1925</v>
      </c>
      <c r="C427" t="s">
        <v>336</v>
      </c>
      <c r="D427">
        <v>6164</v>
      </c>
      <c r="E427" s="1">
        <v>74.333333333333329</v>
      </c>
      <c r="F427" s="1"/>
      <c r="G427" s="1" t="s">
        <v>1956</v>
      </c>
      <c r="H427" s="1" t="s">
        <v>1957</v>
      </c>
      <c r="I427" s="1" t="s">
        <v>1957</v>
      </c>
      <c r="J427" s="1">
        <v>163.47457627118644</v>
      </c>
      <c r="K427" s="1">
        <v>1</v>
      </c>
      <c r="L427" s="1">
        <v>122.99465240641712</v>
      </c>
      <c r="M427" s="1">
        <v>61.2</v>
      </c>
    </row>
    <row r="428" spans="1:13" x14ac:dyDescent="0.25">
      <c r="A428" t="s">
        <v>1919</v>
      </c>
      <c r="B428" t="s">
        <v>1925</v>
      </c>
      <c r="C428" t="s">
        <v>337</v>
      </c>
      <c r="D428">
        <v>6168</v>
      </c>
      <c r="E428" s="1">
        <v>62.797752808988761</v>
      </c>
      <c r="F428" s="1"/>
      <c r="G428" s="1" t="s">
        <v>1956</v>
      </c>
      <c r="H428" s="1" t="s">
        <v>1957</v>
      </c>
      <c r="I428" s="1" t="s">
        <v>1956</v>
      </c>
      <c r="J428" s="1">
        <v>103.62921348314607</v>
      </c>
      <c r="K428" s="1">
        <v>1</v>
      </c>
      <c r="L428" s="1">
        <v>18</v>
      </c>
      <c r="M428" s="1"/>
    </row>
    <row r="429" spans="1:13" x14ac:dyDescent="0.25">
      <c r="A429" t="s">
        <v>1919</v>
      </c>
      <c r="B429" t="s">
        <v>1925</v>
      </c>
      <c r="C429" t="s">
        <v>338</v>
      </c>
      <c r="D429">
        <v>6173</v>
      </c>
      <c r="E429" s="1">
        <v>140.50561797752809</v>
      </c>
      <c r="F429" s="1"/>
      <c r="G429" s="1" t="s">
        <v>1956</v>
      </c>
      <c r="H429" s="1" t="s">
        <v>1957</v>
      </c>
      <c r="I429" s="1" t="s">
        <v>1956</v>
      </c>
      <c r="J429" s="1">
        <v>347.27528089887642</v>
      </c>
      <c r="K429" s="1">
        <v>1</v>
      </c>
      <c r="L429" s="1">
        <v>49.115384615384613</v>
      </c>
      <c r="M429" s="1">
        <v>47.745454545454542</v>
      </c>
    </row>
    <row r="430" spans="1:13" x14ac:dyDescent="0.25">
      <c r="A430" t="s">
        <v>1919</v>
      </c>
      <c r="B430" t="s">
        <v>1925</v>
      </c>
      <c r="C430" t="s">
        <v>339</v>
      </c>
      <c r="D430">
        <v>6178</v>
      </c>
      <c r="E430" s="1">
        <v>69.016853932584269</v>
      </c>
      <c r="F430" s="1"/>
      <c r="G430" s="1" t="s">
        <v>1956</v>
      </c>
      <c r="H430" s="1" t="s">
        <v>1957</v>
      </c>
      <c r="I430" s="1" t="s">
        <v>1956</v>
      </c>
      <c r="J430" s="1">
        <v>228.82584269662922</v>
      </c>
      <c r="K430" s="1">
        <v>1</v>
      </c>
      <c r="L430" s="1">
        <v>50.753086419753089</v>
      </c>
      <c r="M430" s="1"/>
    </row>
    <row r="431" spans="1:13" x14ac:dyDescent="0.25">
      <c r="A431" t="s">
        <v>1919</v>
      </c>
      <c r="B431" t="s">
        <v>1925</v>
      </c>
      <c r="C431" t="s">
        <v>340</v>
      </c>
      <c r="D431">
        <v>6187</v>
      </c>
      <c r="E431" s="1">
        <v>64.640449438202253</v>
      </c>
      <c r="F431" s="1"/>
      <c r="G431" s="1" t="s">
        <v>1956</v>
      </c>
      <c r="H431" s="1" t="s">
        <v>1957</v>
      </c>
      <c r="I431" s="1" t="s">
        <v>1957</v>
      </c>
      <c r="J431" s="1">
        <v>338.41573033707863</v>
      </c>
      <c r="K431" s="1">
        <v>1</v>
      </c>
      <c r="L431" s="1">
        <v>110.6</v>
      </c>
      <c r="M431" s="1">
        <v>111.65060240963855</v>
      </c>
    </row>
    <row r="432" spans="1:13" x14ac:dyDescent="0.25">
      <c r="A432" t="s">
        <v>1919</v>
      </c>
      <c r="B432" t="s">
        <v>1925</v>
      </c>
      <c r="C432" t="s">
        <v>341</v>
      </c>
      <c r="D432">
        <v>6189</v>
      </c>
      <c r="E432" s="1">
        <v>11.068267419962467</v>
      </c>
      <c r="F432" s="1">
        <v>667.36111111111097</v>
      </c>
      <c r="G432" s="1" t="s">
        <v>1956</v>
      </c>
      <c r="H432" s="1" t="s">
        <v>1956</v>
      </c>
      <c r="I432" s="1" t="s">
        <v>1957</v>
      </c>
      <c r="J432" s="1">
        <v>515.53370786516859</v>
      </c>
      <c r="K432" s="1">
        <v>2</v>
      </c>
      <c r="L432" s="1">
        <v>110.94736842105263</v>
      </c>
      <c r="M432" s="1">
        <v>150.32317073170731</v>
      </c>
    </row>
    <row r="433" spans="1:13" x14ac:dyDescent="0.25">
      <c r="A433" t="s">
        <v>1919</v>
      </c>
      <c r="B433" t="s">
        <v>1925</v>
      </c>
      <c r="C433" t="s">
        <v>342</v>
      </c>
      <c r="D433">
        <v>6192</v>
      </c>
      <c r="E433" s="1">
        <v>81.921348314606746</v>
      </c>
      <c r="F433" s="1"/>
      <c r="G433" s="1" t="s">
        <v>1956</v>
      </c>
      <c r="H433" s="1" t="s">
        <v>1957</v>
      </c>
      <c r="I433" s="1" t="s">
        <v>1957</v>
      </c>
      <c r="J433" s="1">
        <v>346.70224719101122</v>
      </c>
      <c r="K433" s="1">
        <v>1</v>
      </c>
      <c r="L433" s="1">
        <v>54.043478260869563</v>
      </c>
      <c r="M433" s="1">
        <v>84.631249999999994</v>
      </c>
    </row>
    <row r="434" spans="1:13" x14ac:dyDescent="0.25">
      <c r="A434" t="s">
        <v>1919</v>
      </c>
      <c r="B434" t="s">
        <v>1925</v>
      </c>
      <c r="C434" t="s">
        <v>343</v>
      </c>
      <c r="D434">
        <v>6209</v>
      </c>
      <c r="E434" s="1">
        <v>75.370786516853926</v>
      </c>
      <c r="F434" s="1"/>
      <c r="G434" s="1" t="s">
        <v>1956</v>
      </c>
      <c r="H434" s="1" t="s">
        <v>1957</v>
      </c>
      <c r="I434" s="1" t="s">
        <v>1957</v>
      </c>
      <c r="J434" s="1">
        <v>228.63276836158192</v>
      </c>
      <c r="K434" s="1">
        <v>1</v>
      </c>
      <c r="L434" s="1">
        <v>72.770186335403722</v>
      </c>
      <c r="M434" s="1"/>
    </row>
    <row r="435" spans="1:13" x14ac:dyDescent="0.25">
      <c r="A435" t="s">
        <v>1919</v>
      </c>
      <c r="B435" t="s">
        <v>1925</v>
      </c>
      <c r="C435" t="s">
        <v>344</v>
      </c>
      <c r="D435">
        <v>6211</v>
      </c>
      <c r="E435" s="1">
        <v>17.351190476190474</v>
      </c>
      <c r="F435" s="1"/>
      <c r="G435" s="1" t="s">
        <v>1956</v>
      </c>
      <c r="H435" s="1" t="s">
        <v>1957</v>
      </c>
      <c r="I435" s="1" t="s">
        <v>1957</v>
      </c>
      <c r="J435" s="1">
        <v>103.79640718562874</v>
      </c>
      <c r="K435" s="1">
        <v>1</v>
      </c>
      <c r="L435" s="1">
        <v>16.421052631578949</v>
      </c>
      <c r="M435" s="1">
        <v>17.869158878504674</v>
      </c>
    </row>
    <row r="436" spans="1:13" x14ac:dyDescent="0.25">
      <c r="A436" t="s">
        <v>1919</v>
      </c>
      <c r="B436" t="s">
        <v>1925</v>
      </c>
      <c r="C436" t="s">
        <v>345</v>
      </c>
      <c r="D436">
        <v>6218</v>
      </c>
      <c r="E436" s="1">
        <v>59.196629213483149</v>
      </c>
      <c r="F436" s="1"/>
      <c r="G436" s="1" t="s">
        <v>1956</v>
      </c>
      <c r="H436" s="1" t="s">
        <v>1957</v>
      </c>
      <c r="I436" s="1" t="s">
        <v>1957</v>
      </c>
      <c r="J436" s="1">
        <v>97.943502824858754</v>
      </c>
      <c r="K436" s="1">
        <v>1</v>
      </c>
      <c r="L436" s="1">
        <v>107.44444444444444</v>
      </c>
      <c r="M436" s="1">
        <v>112.39520958083833</v>
      </c>
    </row>
    <row r="437" spans="1:13" x14ac:dyDescent="0.25">
      <c r="A437" t="s">
        <v>1919</v>
      </c>
      <c r="B437" t="s">
        <v>1925</v>
      </c>
      <c r="C437" t="s">
        <v>346</v>
      </c>
      <c r="D437">
        <v>6219</v>
      </c>
      <c r="E437" s="1">
        <v>132.24157303370785</v>
      </c>
      <c r="F437" s="1"/>
      <c r="G437" s="1" t="s">
        <v>1956</v>
      </c>
      <c r="H437" s="1" t="s">
        <v>1957</v>
      </c>
      <c r="I437" s="1" t="s">
        <v>1957</v>
      </c>
      <c r="J437" s="1">
        <v>294.20224719101122</v>
      </c>
      <c r="K437" s="1">
        <v>1</v>
      </c>
      <c r="L437" s="1">
        <v>99.736842105263165</v>
      </c>
      <c r="M437" s="1">
        <v>99.952662721893489</v>
      </c>
    </row>
    <row r="438" spans="1:13" x14ac:dyDescent="0.25">
      <c r="A438" t="s">
        <v>1919</v>
      </c>
      <c r="B438" t="s">
        <v>1925</v>
      </c>
      <c r="C438" t="s">
        <v>347</v>
      </c>
      <c r="D438">
        <v>6223</v>
      </c>
      <c r="E438" s="1">
        <v>92.213483146067418</v>
      </c>
      <c r="F438" s="1"/>
      <c r="G438" s="1" t="s">
        <v>1956</v>
      </c>
      <c r="H438" s="1" t="s">
        <v>1957</v>
      </c>
      <c r="I438" s="1" t="s">
        <v>1957</v>
      </c>
      <c r="J438" s="1">
        <v>238.42696629213484</v>
      </c>
      <c r="K438" s="1">
        <v>1</v>
      </c>
      <c r="L438" s="1">
        <v>73.984042553191486</v>
      </c>
      <c r="M438" s="1">
        <v>77.045454545454547</v>
      </c>
    </row>
    <row r="439" spans="1:13" x14ac:dyDescent="0.25">
      <c r="A439" t="s">
        <v>1919</v>
      </c>
      <c r="B439" t="s">
        <v>1925</v>
      </c>
      <c r="C439" t="s">
        <v>348</v>
      </c>
      <c r="D439">
        <v>6224</v>
      </c>
      <c r="E439" s="1">
        <v>104.11235955056179</v>
      </c>
      <c r="F439" s="1"/>
      <c r="G439" s="1" t="s">
        <v>1956</v>
      </c>
      <c r="H439" s="1" t="s">
        <v>1957</v>
      </c>
      <c r="I439" s="1" t="s">
        <v>1957</v>
      </c>
      <c r="J439" s="1">
        <v>240.48876404494382</v>
      </c>
      <c r="K439" s="1">
        <v>1</v>
      </c>
      <c r="L439" s="1">
        <v>20.531914893617021</v>
      </c>
      <c r="M439" s="1">
        <v>41.875</v>
      </c>
    </row>
    <row r="440" spans="1:13" x14ac:dyDescent="0.25">
      <c r="A440" t="s">
        <v>1919</v>
      </c>
      <c r="B440" t="s">
        <v>1925</v>
      </c>
      <c r="C440" t="s">
        <v>349</v>
      </c>
      <c r="D440">
        <v>6228</v>
      </c>
      <c r="E440" s="1">
        <v>60.80898876404494</v>
      </c>
      <c r="F440" s="1"/>
      <c r="G440" s="1" t="s">
        <v>1956</v>
      </c>
      <c r="H440" s="1" t="s">
        <v>1957</v>
      </c>
      <c r="I440" s="1" t="s">
        <v>1957</v>
      </c>
      <c r="J440" s="1">
        <v>195.20571428571429</v>
      </c>
      <c r="K440" s="1"/>
      <c r="L440" s="1">
        <v>41</v>
      </c>
      <c r="M440" s="1">
        <v>51.270676691729321</v>
      </c>
    </row>
    <row r="441" spans="1:13" x14ac:dyDescent="0.25">
      <c r="A441" t="s">
        <v>1919</v>
      </c>
      <c r="B441" t="s">
        <v>1925</v>
      </c>
      <c r="C441" t="s">
        <v>350</v>
      </c>
      <c r="D441">
        <v>6265</v>
      </c>
      <c r="E441" s="1"/>
      <c r="F441" s="1"/>
      <c r="G441" s="1" t="s">
        <v>1957</v>
      </c>
      <c r="H441" s="1" t="s">
        <v>1957</v>
      </c>
      <c r="I441" s="1" t="s">
        <v>1957</v>
      </c>
      <c r="J441" s="1"/>
      <c r="K441" s="1"/>
      <c r="L441" s="1"/>
      <c r="M441" s="1"/>
    </row>
    <row r="442" spans="1:13" x14ac:dyDescent="0.25">
      <c r="A442" t="s">
        <v>1919</v>
      </c>
      <c r="B442" t="s">
        <v>1925</v>
      </c>
      <c r="C442" t="s">
        <v>351</v>
      </c>
      <c r="D442">
        <v>6278</v>
      </c>
      <c r="E442" s="1">
        <v>33.162921348314605</v>
      </c>
      <c r="F442" s="1"/>
      <c r="G442" s="1" t="s">
        <v>1956</v>
      </c>
      <c r="H442" s="1" t="s">
        <v>1957</v>
      </c>
      <c r="I442" s="1" t="s">
        <v>1957</v>
      </c>
      <c r="J442" s="1">
        <v>229.56741573033707</v>
      </c>
      <c r="K442" s="1">
        <v>1</v>
      </c>
      <c r="L442" s="1">
        <v>129.75</v>
      </c>
      <c r="M442" s="1">
        <v>116.82456140350877</v>
      </c>
    </row>
    <row r="443" spans="1:13" x14ac:dyDescent="0.25">
      <c r="A443" t="s">
        <v>1919</v>
      </c>
      <c r="B443" t="s">
        <v>1925</v>
      </c>
      <c r="C443" t="s">
        <v>352</v>
      </c>
      <c r="D443">
        <v>6293</v>
      </c>
      <c r="E443" s="1">
        <v>37.882022471910112</v>
      </c>
      <c r="F443" s="1"/>
      <c r="G443" s="1" t="s">
        <v>1956</v>
      </c>
      <c r="H443" s="1" t="s">
        <v>1957</v>
      </c>
      <c r="I443" s="1" t="s">
        <v>1957</v>
      </c>
      <c r="J443" s="1">
        <v>187.77401129943502</v>
      </c>
      <c r="K443" s="1">
        <v>1</v>
      </c>
      <c r="L443" s="1"/>
      <c r="M443" s="1"/>
    </row>
    <row r="444" spans="1:13" x14ac:dyDescent="0.25">
      <c r="A444" t="s">
        <v>1919</v>
      </c>
      <c r="B444" t="s">
        <v>1925</v>
      </c>
      <c r="C444" t="s">
        <v>353</v>
      </c>
      <c r="D444">
        <v>6298</v>
      </c>
      <c r="E444" s="1">
        <v>110.09550561797752</v>
      </c>
      <c r="F444" s="1"/>
      <c r="G444" s="1" t="s">
        <v>1956</v>
      </c>
      <c r="H444" s="1" t="s">
        <v>1957</v>
      </c>
      <c r="I444" s="1" t="s">
        <v>1957</v>
      </c>
      <c r="J444" s="1">
        <v>284.95505617977528</v>
      </c>
      <c r="K444" s="1">
        <v>1</v>
      </c>
      <c r="L444" s="1">
        <v>94.25</v>
      </c>
      <c r="M444" s="1">
        <v>107.45731707317073</v>
      </c>
    </row>
    <row r="445" spans="1:13" x14ac:dyDescent="0.25">
      <c r="A445" t="s">
        <v>1919</v>
      </c>
      <c r="B445" t="s">
        <v>1925</v>
      </c>
      <c r="C445" t="s">
        <v>354</v>
      </c>
      <c r="D445">
        <v>6322</v>
      </c>
      <c r="E445" s="1">
        <v>34.395480225988699</v>
      </c>
      <c r="F445" s="1"/>
      <c r="G445" s="1" t="s">
        <v>1956</v>
      </c>
      <c r="H445" s="1" t="s">
        <v>1957</v>
      </c>
      <c r="I445" s="1" t="s">
        <v>1957</v>
      </c>
      <c r="J445" s="1">
        <v>147.36363636363637</v>
      </c>
      <c r="K445" s="1">
        <v>1</v>
      </c>
      <c r="L445" s="1">
        <v>106</v>
      </c>
      <c r="M445" s="1">
        <v>56.907407407407405</v>
      </c>
    </row>
    <row r="446" spans="1:13" x14ac:dyDescent="0.25">
      <c r="A446" t="s">
        <v>1919</v>
      </c>
      <c r="B446" t="s">
        <v>1925</v>
      </c>
      <c r="C446" t="s">
        <v>355</v>
      </c>
      <c r="D446">
        <v>6338</v>
      </c>
      <c r="E446" s="1">
        <v>31.235955056179776</v>
      </c>
      <c r="F446" s="1"/>
      <c r="G446" s="1" t="s">
        <v>1956</v>
      </c>
      <c r="H446" s="1" t="s">
        <v>1957</v>
      </c>
      <c r="I446" s="1" t="s">
        <v>1957</v>
      </c>
      <c r="J446" s="1">
        <v>50.395480225988699</v>
      </c>
      <c r="K446" s="1">
        <v>1</v>
      </c>
      <c r="L446" s="1">
        <v>62.723880597014926</v>
      </c>
      <c r="M446" s="1"/>
    </row>
    <row r="447" spans="1:13" x14ac:dyDescent="0.25">
      <c r="A447" t="s">
        <v>1919</v>
      </c>
      <c r="B447" t="s">
        <v>1925</v>
      </c>
      <c r="C447" t="s">
        <v>356</v>
      </c>
      <c r="D447">
        <v>6348</v>
      </c>
      <c r="E447" s="1">
        <v>121.78857142857143</v>
      </c>
      <c r="F447" s="1"/>
      <c r="G447" s="1" t="s">
        <v>1956</v>
      </c>
      <c r="H447" s="1" t="s">
        <v>1957</v>
      </c>
      <c r="I447" s="1" t="s">
        <v>1957</v>
      </c>
      <c r="J447" s="1">
        <v>273.5141242937853</v>
      </c>
      <c r="K447" s="1">
        <v>2</v>
      </c>
      <c r="L447" s="1">
        <v>9.3076923076923084</v>
      </c>
      <c r="M447" s="1">
        <v>19.109090909090909</v>
      </c>
    </row>
    <row r="448" spans="1:13" x14ac:dyDescent="0.25">
      <c r="A448" t="s">
        <v>1919</v>
      </c>
      <c r="B448" t="s">
        <v>1925</v>
      </c>
      <c r="C448" t="s">
        <v>357</v>
      </c>
      <c r="D448">
        <v>6349</v>
      </c>
      <c r="E448" s="1">
        <v>92.668539325842701</v>
      </c>
      <c r="F448" s="1"/>
      <c r="G448" s="1" t="s">
        <v>1956</v>
      </c>
      <c r="H448" s="1" t="s">
        <v>1957</v>
      </c>
      <c r="I448" s="1" t="s">
        <v>1956</v>
      </c>
      <c r="J448" s="1">
        <v>123.32954545454545</v>
      </c>
      <c r="K448" s="1">
        <v>1</v>
      </c>
      <c r="L448" s="1">
        <v>38</v>
      </c>
      <c r="M448" s="1">
        <v>97.107382550335572</v>
      </c>
    </row>
    <row r="449" spans="1:13" x14ac:dyDescent="0.25">
      <c r="A449" t="s">
        <v>1919</v>
      </c>
      <c r="B449" t="s">
        <v>1925</v>
      </c>
      <c r="C449" t="s">
        <v>358</v>
      </c>
      <c r="D449">
        <v>6366</v>
      </c>
      <c r="E449" s="1">
        <v>148.4438202247191</v>
      </c>
      <c r="F449" s="1"/>
      <c r="G449" s="1" t="s">
        <v>1956</v>
      </c>
      <c r="H449" s="1" t="s">
        <v>1957</v>
      </c>
      <c r="I449" s="1" t="s">
        <v>1957</v>
      </c>
      <c r="J449" s="1">
        <v>385.46629213483146</v>
      </c>
      <c r="K449" s="1">
        <v>1</v>
      </c>
      <c r="L449" s="1">
        <v>119.47701149425288</v>
      </c>
      <c r="M449" s="1">
        <v>128.51764705882354</v>
      </c>
    </row>
    <row r="450" spans="1:13" x14ac:dyDescent="0.25">
      <c r="A450" t="s">
        <v>1919</v>
      </c>
      <c r="B450" t="s">
        <v>1925</v>
      </c>
      <c r="C450" t="s">
        <v>359</v>
      </c>
      <c r="D450">
        <v>6430</v>
      </c>
      <c r="E450" s="1">
        <v>215.24666666666667</v>
      </c>
      <c r="F450" s="1"/>
      <c r="G450" s="1" t="s">
        <v>1956</v>
      </c>
      <c r="H450" s="1" t="s">
        <v>1957</v>
      </c>
      <c r="I450" s="1" t="s">
        <v>1957</v>
      </c>
      <c r="J450" s="1">
        <v>216.02666666666667</v>
      </c>
      <c r="K450" s="1">
        <v>1</v>
      </c>
      <c r="L450" s="1">
        <v>233.34013605442178</v>
      </c>
      <c r="M450" s="1"/>
    </row>
    <row r="451" spans="1:13" x14ac:dyDescent="0.25">
      <c r="A451" t="s">
        <v>1919</v>
      </c>
      <c r="B451" t="s">
        <v>1925</v>
      </c>
      <c r="C451" t="s">
        <v>360</v>
      </c>
      <c r="D451">
        <v>6457</v>
      </c>
      <c r="E451" s="1"/>
      <c r="F451" s="1"/>
      <c r="G451" s="1" t="s">
        <v>1957</v>
      </c>
      <c r="H451" s="1" t="s">
        <v>1957</v>
      </c>
      <c r="I451" s="1" t="s">
        <v>1957</v>
      </c>
      <c r="J451" s="1">
        <v>45.651515151515149</v>
      </c>
      <c r="K451" s="1"/>
      <c r="L451" s="1"/>
      <c r="M451" s="1"/>
    </row>
    <row r="452" spans="1:13" x14ac:dyDescent="0.25">
      <c r="A452" t="s">
        <v>1919</v>
      </c>
      <c r="B452" t="s">
        <v>1925</v>
      </c>
      <c r="C452" t="s">
        <v>361</v>
      </c>
      <c r="D452">
        <v>6462</v>
      </c>
      <c r="E452" s="1">
        <v>29.62874251497006</v>
      </c>
      <c r="F452" s="1"/>
      <c r="G452" s="1" t="s">
        <v>1956</v>
      </c>
      <c r="H452" s="1" t="s">
        <v>1957</v>
      </c>
      <c r="I452" s="1" t="s">
        <v>1957</v>
      </c>
      <c r="J452" s="1">
        <v>208.49710982658959</v>
      </c>
      <c r="K452" s="1"/>
      <c r="L452" s="1">
        <v>131.32</v>
      </c>
      <c r="M452" s="1">
        <v>132.14814814814815</v>
      </c>
    </row>
    <row r="453" spans="1:13" x14ac:dyDescent="0.25">
      <c r="A453" t="s">
        <v>1919</v>
      </c>
      <c r="B453" t="s">
        <v>1925</v>
      </c>
      <c r="C453" t="s">
        <v>362</v>
      </c>
      <c r="D453">
        <v>6463</v>
      </c>
      <c r="E453" s="1">
        <v>31.829411764705881</v>
      </c>
      <c r="F453" s="1"/>
      <c r="G453" s="1" t="s">
        <v>1956</v>
      </c>
      <c r="H453" s="1" t="s">
        <v>1957</v>
      </c>
      <c r="I453" s="1" t="s">
        <v>1957</v>
      </c>
      <c r="J453" s="1">
        <v>205.45508982035929</v>
      </c>
      <c r="K453" s="1"/>
      <c r="L453" s="1">
        <v>78.428571428571431</v>
      </c>
      <c r="M453" s="1">
        <v>86.272727272727266</v>
      </c>
    </row>
    <row r="454" spans="1:13" x14ac:dyDescent="0.25">
      <c r="A454" t="s">
        <v>1919</v>
      </c>
      <c r="B454" t="s">
        <v>1925</v>
      </c>
      <c r="C454" t="s">
        <v>363</v>
      </c>
      <c r="D454">
        <v>6467</v>
      </c>
      <c r="E454" s="1">
        <v>75.365853658536579</v>
      </c>
      <c r="F454" s="1"/>
      <c r="G454" s="1" t="s">
        <v>1956</v>
      </c>
      <c r="H454" s="1" t="s">
        <v>1957</v>
      </c>
      <c r="I454" s="1" t="s">
        <v>1957</v>
      </c>
      <c r="J454" s="1">
        <v>174.01785714285714</v>
      </c>
      <c r="K454" s="1"/>
      <c r="L454" s="1"/>
      <c r="M454" s="1">
        <v>17.555555555555557</v>
      </c>
    </row>
    <row r="455" spans="1:13" x14ac:dyDescent="0.25">
      <c r="A455" t="s">
        <v>1919</v>
      </c>
      <c r="B455" t="s">
        <v>1925</v>
      </c>
      <c r="C455" t="s">
        <v>364</v>
      </c>
      <c r="D455">
        <v>6507</v>
      </c>
      <c r="E455" s="1">
        <v>32.820987654320987</v>
      </c>
      <c r="F455" s="1"/>
      <c r="G455" s="1" t="s">
        <v>1956</v>
      </c>
      <c r="H455" s="1" t="s">
        <v>1957</v>
      </c>
      <c r="I455" s="1" t="s">
        <v>1957</v>
      </c>
      <c r="J455" s="1">
        <v>186.31176470588235</v>
      </c>
      <c r="K455" s="1"/>
      <c r="L455" s="1">
        <v>78.463999999999999</v>
      </c>
      <c r="M455" s="1">
        <v>42.4</v>
      </c>
    </row>
    <row r="456" spans="1:13" x14ac:dyDescent="0.25">
      <c r="A456" t="s">
        <v>1919</v>
      </c>
      <c r="B456" t="s">
        <v>1925</v>
      </c>
      <c r="C456" t="s">
        <v>365</v>
      </c>
      <c r="D456">
        <v>6513</v>
      </c>
      <c r="E456" s="1">
        <v>15.634285714285713</v>
      </c>
      <c r="F456" s="1"/>
      <c r="G456" s="1" t="s">
        <v>1956</v>
      </c>
      <c r="H456" s="1" t="s">
        <v>1957</v>
      </c>
      <c r="I456" s="1" t="s">
        <v>1957</v>
      </c>
      <c r="J456" s="1">
        <v>121.85714285714286</v>
      </c>
      <c r="K456" s="1">
        <v>1</v>
      </c>
      <c r="L456" s="1"/>
      <c r="M456" s="1"/>
    </row>
    <row r="457" spans="1:13" x14ac:dyDescent="0.25">
      <c r="A457" t="s">
        <v>1919</v>
      </c>
      <c r="B457" t="s">
        <v>1925</v>
      </c>
      <c r="C457" t="s">
        <v>366</v>
      </c>
      <c r="D457">
        <v>6523</v>
      </c>
      <c r="E457" s="1">
        <v>3.5062500000000001</v>
      </c>
      <c r="F457" s="1"/>
      <c r="G457" s="1" t="s">
        <v>1956</v>
      </c>
      <c r="H457" s="1" t="s">
        <v>1957</v>
      </c>
      <c r="I457" s="1" t="s">
        <v>1957</v>
      </c>
      <c r="J457" s="1">
        <v>71.319526627218934</v>
      </c>
      <c r="K457" s="1">
        <v>1</v>
      </c>
      <c r="L457" s="1"/>
      <c r="M457" s="1">
        <v>38.558441558441558</v>
      </c>
    </row>
    <row r="458" spans="1:13" x14ac:dyDescent="0.25">
      <c r="A458" t="s">
        <v>1919</v>
      </c>
      <c r="B458" t="s">
        <v>1925</v>
      </c>
      <c r="C458" t="s">
        <v>367</v>
      </c>
      <c r="D458">
        <v>6540</v>
      </c>
      <c r="E458" s="1">
        <v>97.457317073170728</v>
      </c>
      <c r="F458" s="1"/>
      <c r="G458" s="1" t="s">
        <v>1956</v>
      </c>
      <c r="H458" s="1" t="s">
        <v>1957</v>
      </c>
      <c r="I458" s="1" t="s">
        <v>1957</v>
      </c>
      <c r="J458" s="1">
        <v>320.10303030303032</v>
      </c>
      <c r="K458" s="1">
        <v>1</v>
      </c>
      <c r="L458" s="1">
        <v>21</v>
      </c>
      <c r="M458" s="1">
        <v>83.294117647058826</v>
      </c>
    </row>
    <row r="459" spans="1:13" x14ac:dyDescent="0.25">
      <c r="A459" t="s">
        <v>1919</v>
      </c>
      <c r="B459" t="s">
        <v>1925</v>
      </c>
      <c r="C459" t="s">
        <v>368</v>
      </c>
      <c r="D459">
        <v>6589</v>
      </c>
      <c r="E459" s="1">
        <v>146.84971098265896</v>
      </c>
      <c r="F459" s="1"/>
      <c r="G459" s="1" t="s">
        <v>1956</v>
      </c>
      <c r="H459" s="1" t="s">
        <v>1957</v>
      </c>
      <c r="I459" s="1" t="s">
        <v>1957</v>
      </c>
      <c r="J459" s="1">
        <v>364.0406976744186</v>
      </c>
      <c r="K459" s="1">
        <v>1</v>
      </c>
      <c r="L459" s="1"/>
      <c r="M459" s="1">
        <v>111.46153846153847</v>
      </c>
    </row>
    <row r="460" spans="1:13" x14ac:dyDescent="0.25">
      <c r="A460" t="s">
        <v>1919</v>
      </c>
      <c r="B460" t="s">
        <v>1925</v>
      </c>
      <c r="C460" t="s">
        <v>369</v>
      </c>
      <c r="D460">
        <v>6590</v>
      </c>
      <c r="E460" s="1">
        <v>17.51552795031056</v>
      </c>
      <c r="F460" s="1"/>
      <c r="G460" s="1" t="s">
        <v>1956</v>
      </c>
      <c r="H460" s="1" t="s">
        <v>1957</v>
      </c>
      <c r="I460" s="1" t="s">
        <v>1957</v>
      </c>
      <c r="J460" s="1">
        <v>81.188679245283012</v>
      </c>
      <c r="K460" s="1"/>
      <c r="L460" s="1">
        <v>13.631578947368421</v>
      </c>
      <c r="M460" s="1">
        <v>27.08</v>
      </c>
    </row>
    <row r="461" spans="1:13" x14ac:dyDescent="0.25">
      <c r="A461" t="s">
        <v>1919</v>
      </c>
      <c r="B461" t="s">
        <v>1925</v>
      </c>
      <c r="C461" t="s">
        <v>370</v>
      </c>
      <c r="D461">
        <v>6646</v>
      </c>
      <c r="E461" s="1">
        <v>114.40449438202248</v>
      </c>
      <c r="F461" s="1"/>
      <c r="G461" s="1" t="s">
        <v>1956</v>
      </c>
      <c r="H461" s="1" t="s">
        <v>1957</v>
      </c>
      <c r="I461" s="1" t="s">
        <v>1957</v>
      </c>
      <c r="J461" s="1">
        <v>349.33146067415731</v>
      </c>
      <c r="K461" s="1">
        <v>1</v>
      </c>
      <c r="L461" s="1"/>
      <c r="M461" s="1">
        <v>73.608974358974365</v>
      </c>
    </row>
    <row r="462" spans="1:13" x14ac:dyDescent="0.25">
      <c r="A462" t="s">
        <v>1919</v>
      </c>
      <c r="B462" t="s">
        <v>1925</v>
      </c>
      <c r="C462" t="s">
        <v>371</v>
      </c>
      <c r="D462">
        <v>6673</v>
      </c>
      <c r="E462" s="1">
        <v>162.63483146067415</v>
      </c>
      <c r="F462" s="1"/>
      <c r="G462" s="1" t="s">
        <v>1956</v>
      </c>
      <c r="H462" s="1" t="s">
        <v>1957</v>
      </c>
      <c r="I462" s="1" t="s">
        <v>1956</v>
      </c>
      <c r="J462" s="1">
        <v>378.62146892655369</v>
      </c>
      <c r="K462" s="1">
        <v>1</v>
      </c>
      <c r="L462" s="1">
        <v>27.56</v>
      </c>
      <c r="M462" s="1">
        <v>113.44444444444444</v>
      </c>
    </row>
    <row r="463" spans="1:13" x14ac:dyDescent="0.25">
      <c r="A463" t="s">
        <v>1919</v>
      </c>
      <c r="B463" t="s">
        <v>1925</v>
      </c>
      <c r="C463" t="s">
        <v>372</v>
      </c>
      <c r="D463">
        <v>6800</v>
      </c>
      <c r="E463" s="1">
        <v>55.552147239263803</v>
      </c>
      <c r="F463" s="1"/>
      <c r="G463" s="1" t="s">
        <v>1956</v>
      </c>
      <c r="H463" s="1" t="s">
        <v>1957</v>
      </c>
      <c r="I463" s="1" t="s">
        <v>1957</v>
      </c>
      <c r="J463" s="1">
        <v>55.068322981366457</v>
      </c>
      <c r="K463" s="1">
        <v>1</v>
      </c>
      <c r="L463" s="1"/>
      <c r="M463" s="1"/>
    </row>
    <row r="464" spans="1:13" x14ac:dyDescent="0.25">
      <c r="A464" t="s">
        <v>1919</v>
      </c>
      <c r="B464" t="s">
        <v>1925</v>
      </c>
      <c r="C464" t="s">
        <v>372</v>
      </c>
      <c r="D464">
        <v>6801</v>
      </c>
      <c r="E464" s="1">
        <v>38.584337349397593</v>
      </c>
      <c r="F464" s="1"/>
      <c r="G464" s="1" t="s">
        <v>1956</v>
      </c>
      <c r="H464" s="1" t="s">
        <v>1957</v>
      </c>
      <c r="I464" s="1" t="s">
        <v>1957</v>
      </c>
      <c r="J464" s="1">
        <v>50.710843373493979</v>
      </c>
      <c r="K464" s="1">
        <v>1</v>
      </c>
      <c r="L464" s="1"/>
      <c r="M464" s="1"/>
    </row>
    <row r="465" spans="1:13" x14ac:dyDescent="0.25">
      <c r="A465" t="s">
        <v>1919</v>
      </c>
      <c r="B465" t="s">
        <v>1925</v>
      </c>
      <c r="C465" t="s">
        <v>168</v>
      </c>
      <c r="D465">
        <v>6826</v>
      </c>
      <c r="E465" s="1">
        <v>45.702247191011239</v>
      </c>
      <c r="F465" s="1"/>
      <c r="G465" s="1" t="s">
        <v>1956</v>
      </c>
      <c r="H465" s="1" t="s">
        <v>1957</v>
      </c>
      <c r="I465" s="1" t="s">
        <v>1957</v>
      </c>
      <c r="J465" s="1">
        <v>51.853932584269664</v>
      </c>
      <c r="K465" s="1">
        <v>1</v>
      </c>
      <c r="L465" s="1"/>
      <c r="M465" s="1"/>
    </row>
    <row r="466" spans="1:13" x14ac:dyDescent="0.25">
      <c r="A466" t="s">
        <v>1919</v>
      </c>
      <c r="B466" t="s">
        <v>1925</v>
      </c>
      <c r="C466" t="s">
        <v>359</v>
      </c>
      <c r="D466">
        <v>6829</v>
      </c>
      <c r="E466" s="1">
        <v>250.84</v>
      </c>
      <c r="F466" s="1"/>
      <c r="G466" s="1" t="s">
        <v>1956</v>
      </c>
      <c r="H466" s="1" t="s">
        <v>1957</v>
      </c>
      <c r="I466" s="1" t="s">
        <v>1957</v>
      </c>
      <c r="J466" s="1">
        <v>431.16</v>
      </c>
      <c r="K466" s="1"/>
      <c r="L466" s="1">
        <v>446.09027777777777</v>
      </c>
      <c r="M466" s="1"/>
    </row>
    <row r="467" spans="1:13" x14ac:dyDescent="0.25">
      <c r="A467" t="s">
        <v>1919</v>
      </c>
      <c r="B467" t="s">
        <v>1925</v>
      </c>
      <c r="C467" t="s">
        <v>168</v>
      </c>
      <c r="D467">
        <v>6839</v>
      </c>
      <c r="E467" s="1">
        <v>47.207865168539328</v>
      </c>
      <c r="F467" s="1"/>
      <c r="G467" s="1" t="s">
        <v>1956</v>
      </c>
      <c r="H467" s="1" t="s">
        <v>1957</v>
      </c>
      <c r="I467" s="1" t="s">
        <v>1957</v>
      </c>
      <c r="J467" s="1">
        <v>49.556179775280896</v>
      </c>
      <c r="K467" s="1">
        <v>1</v>
      </c>
      <c r="L467" s="1"/>
      <c r="M467" s="1">
        <v>30.240963855421686</v>
      </c>
    </row>
    <row r="468" spans="1:13" x14ac:dyDescent="0.25">
      <c r="A468" t="s">
        <v>1919</v>
      </c>
      <c r="B468" t="s">
        <v>1925</v>
      </c>
      <c r="C468" t="s">
        <v>356</v>
      </c>
      <c r="D468">
        <v>6849</v>
      </c>
      <c r="E468" s="1">
        <v>122.89830508474576</v>
      </c>
      <c r="F468" s="1"/>
      <c r="G468" s="1" t="s">
        <v>1956</v>
      </c>
      <c r="H468" s="1" t="s">
        <v>1957</v>
      </c>
      <c r="I468" s="1" t="s">
        <v>1957</v>
      </c>
      <c r="J468" s="1">
        <v>124.97159090909091</v>
      </c>
      <c r="K468" s="1"/>
      <c r="L468" s="1"/>
      <c r="M468" s="1"/>
    </row>
    <row r="469" spans="1:13" x14ac:dyDescent="0.25">
      <c r="A469" t="s">
        <v>1919</v>
      </c>
      <c r="B469" t="s">
        <v>1925</v>
      </c>
      <c r="C469" t="s">
        <v>2314</v>
      </c>
      <c r="D469">
        <v>6906</v>
      </c>
      <c r="E469" s="1">
        <v>24.36904761904762</v>
      </c>
      <c r="F469" s="1"/>
      <c r="G469" s="1" t="s">
        <v>1956</v>
      </c>
      <c r="H469" s="1" t="s">
        <v>1957</v>
      </c>
      <c r="I469" s="1" t="s">
        <v>1957</v>
      </c>
      <c r="J469" s="1">
        <v>136.78443113772454</v>
      </c>
      <c r="K469" s="1"/>
      <c r="L469" s="1"/>
      <c r="M469" s="1">
        <v>63.876470588235293</v>
      </c>
    </row>
    <row r="470" spans="1:13" x14ac:dyDescent="0.25">
      <c r="A470" t="s">
        <v>1919</v>
      </c>
      <c r="B470" t="s">
        <v>1925</v>
      </c>
      <c r="C470" t="s">
        <v>325</v>
      </c>
      <c r="D470">
        <v>6926</v>
      </c>
      <c r="E470" s="1">
        <v>193.87577639751552</v>
      </c>
      <c r="F470" s="1"/>
      <c r="G470" s="1" t="s">
        <v>1956</v>
      </c>
      <c r="H470" s="1" t="s">
        <v>1957</v>
      </c>
      <c r="I470" s="1" t="s">
        <v>1957</v>
      </c>
      <c r="J470" s="1">
        <v>345.27499999999998</v>
      </c>
      <c r="K470" s="1">
        <v>1</v>
      </c>
      <c r="L470" s="1">
        <v>445.81410256410254</v>
      </c>
      <c r="M470" s="1"/>
    </row>
    <row r="471" spans="1:13" x14ac:dyDescent="0.25">
      <c r="A471" t="s">
        <v>1919</v>
      </c>
      <c r="B471" t="s">
        <v>1925</v>
      </c>
      <c r="C471" s="2" t="s">
        <v>2315</v>
      </c>
      <c r="D471">
        <v>6953</v>
      </c>
      <c r="E471" s="1">
        <v>65.365853658536579</v>
      </c>
      <c r="F471" s="1"/>
      <c r="G471" s="1" t="s">
        <v>1956</v>
      </c>
      <c r="H471" s="1" t="s">
        <v>1957</v>
      </c>
      <c r="I471" s="1" t="s">
        <v>1957</v>
      </c>
      <c r="J471" s="1">
        <v>64.950310559006212</v>
      </c>
      <c r="K471" s="1"/>
      <c r="L471" s="1"/>
      <c r="M471" s="1"/>
    </row>
    <row r="472" spans="1:13" x14ac:dyDescent="0.25">
      <c r="A472" t="s">
        <v>1919</v>
      </c>
      <c r="B472" t="s">
        <v>1925</v>
      </c>
      <c r="C472" t="s">
        <v>373</v>
      </c>
      <c r="D472">
        <v>6971</v>
      </c>
      <c r="E472" s="1">
        <v>11.942528735632184</v>
      </c>
      <c r="F472" s="1"/>
      <c r="G472" s="1" t="s">
        <v>1956</v>
      </c>
      <c r="H472" s="1" t="s">
        <v>1957</v>
      </c>
      <c r="I472" s="1" t="s">
        <v>1957</v>
      </c>
      <c r="J472" s="1">
        <v>15.344827586206897</v>
      </c>
      <c r="K472" s="1"/>
      <c r="L472" s="1"/>
      <c r="M472" s="1"/>
    </row>
    <row r="473" spans="1:13" x14ac:dyDescent="0.25">
      <c r="A473" t="s">
        <v>1919</v>
      </c>
      <c r="B473" t="s">
        <v>1925</v>
      </c>
      <c r="C473" t="s">
        <v>47</v>
      </c>
      <c r="D473">
        <v>6973</v>
      </c>
      <c r="E473" s="1">
        <v>13.488095238095237</v>
      </c>
      <c r="F473" s="1"/>
      <c r="G473" s="1" t="s">
        <v>1956</v>
      </c>
      <c r="H473" s="1" t="s">
        <v>1957</v>
      </c>
      <c r="I473" s="1" t="s">
        <v>1957</v>
      </c>
      <c r="J473" s="1">
        <v>14.041666666666666</v>
      </c>
      <c r="K473" s="1"/>
      <c r="L473" s="1"/>
      <c r="M473" s="1"/>
    </row>
    <row r="474" spans="1:13" x14ac:dyDescent="0.25">
      <c r="A474" t="s">
        <v>1919</v>
      </c>
      <c r="B474" t="s">
        <v>1925</v>
      </c>
      <c r="C474" t="s">
        <v>374</v>
      </c>
      <c r="D474">
        <v>6994</v>
      </c>
      <c r="E474" s="1">
        <v>7.5875000000000004</v>
      </c>
      <c r="F474" s="1"/>
      <c r="G474" s="1" t="s">
        <v>1956</v>
      </c>
      <c r="H474" s="1" t="s">
        <v>1957</v>
      </c>
      <c r="I474" s="1" t="s">
        <v>1957</v>
      </c>
      <c r="J474" s="1">
        <v>15.322981366459627</v>
      </c>
      <c r="K474" s="1"/>
      <c r="L474" s="1"/>
      <c r="M474" s="1"/>
    </row>
    <row r="475" spans="1:13" x14ac:dyDescent="0.25">
      <c r="A475" t="s">
        <v>1926</v>
      </c>
      <c r="B475" t="s">
        <v>1927</v>
      </c>
      <c r="C475" t="s">
        <v>375</v>
      </c>
      <c r="D475">
        <v>7001</v>
      </c>
      <c r="E475" s="1">
        <v>530.65730337078651</v>
      </c>
      <c r="F475" s="1">
        <v>1</v>
      </c>
      <c r="G475" s="1" t="s">
        <v>1956</v>
      </c>
      <c r="H475" s="1" t="s">
        <v>1956</v>
      </c>
      <c r="I475" s="1" t="s">
        <v>1957</v>
      </c>
      <c r="J475" s="1">
        <v>512.44943820224717</v>
      </c>
      <c r="K475" s="1">
        <v>1</v>
      </c>
      <c r="L475" s="1">
        <v>53.962962962962962</v>
      </c>
      <c r="M475" s="1">
        <v>129.86335403726707</v>
      </c>
    </row>
    <row r="476" spans="1:13" x14ac:dyDescent="0.25">
      <c r="A476" t="s">
        <v>1926</v>
      </c>
      <c r="B476" t="s">
        <v>1927</v>
      </c>
      <c r="C476" t="s">
        <v>376</v>
      </c>
      <c r="D476">
        <v>7005</v>
      </c>
      <c r="E476" s="1">
        <v>331.61797752808991</v>
      </c>
      <c r="F476" s="1">
        <v>1</v>
      </c>
      <c r="G476" s="1" t="s">
        <v>1956</v>
      </c>
      <c r="H476" s="1" t="s">
        <v>1956</v>
      </c>
      <c r="I476" s="1" t="s">
        <v>1956</v>
      </c>
      <c r="J476" s="1">
        <v>604.33146067415726</v>
      </c>
      <c r="K476" s="1">
        <v>1</v>
      </c>
      <c r="L476" s="1">
        <v>42.075000000000003</v>
      </c>
      <c r="M476" s="1">
        <v>65.95597484276729</v>
      </c>
    </row>
    <row r="477" spans="1:13" x14ac:dyDescent="0.25">
      <c r="A477" t="s">
        <v>1926</v>
      </c>
      <c r="B477" t="s">
        <v>1927</v>
      </c>
      <c r="C477" t="s">
        <v>377</v>
      </c>
      <c r="D477">
        <v>7010</v>
      </c>
      <c r="E477" s="1">
        <v>34.52325581395349</v>
      </c>
      <c r="F477" s="1"/>
      <c r="G477" s="1" t="s">
        <v>1956</v>
      </c>
      <c r="H477" s="1" t="s">
        <v>1957</v>
      </c>
      <c r="I477" s="1" t="s">
        <v>1957</v>
      </c>
      <c r="J477" s="1">
        <v>35.528089887640448</v>
      </c>
      <c r="K477" s="1">
        <v>1</v>
      </c>
      <c r="L477" s="1"/>
      <c r="M477" s="1">
        <v>18.512820512820515</v>
      </c>
    </row>
    <row r="478" spans="1:13" x14ac:dyDescent="0.25">
      <c r="A478" t="s">
        <v>1926</v>
      </c>
      <c r="B478" t="s">
        <v>1927</v>
      </c>
      <c r="C478" t="s">
        <v>378</v>
      </c>
      <c r="D478">
        <v>7017</v>
      </c>
      <c r="E478" s="1">
        <v>90.674157303370791</v>
      </c>
      <c r="F478" s="1"/>
      <c r="G478" s="1" t="s">
        <v>1956</v>
      </c>
      <c r="H478" s="1" t="s">
        <v>1957</v>
      </c>
      <c r="I478" s="1" t="s">
        <v>1957</v>
      </c>
      <c r="J478" s="1">
        <v>92.837078651685388</v>
      </c>
      <c r="K478" s="1">
        <v>1</v>
      </c>
      <c r="L478" s="1"/>
      <c r="M478" s="1">
        <v>17.098039215686274</v>
      </c>
    </row>
    <row r="479" spans="1:13" x14ac:dyDescent="0.25">
      <c r="A479" t="s">
        <v>1926</v>
      </c>
      <c r="B479" t="s">
        <v>1927</v>
      </c>
      <c r="C479" t="s">
        <v>379</v>
      </c>
      <c r="D479">
        <v>7018</v>
      </c>
      <c r="E479" s="1">
        <v>1.9426903521438703</v>
      </c>
      <c r="F479" s="1">
        <v>409.79888268156401</v>
      </c>
      <c r="G479" s="1" t="s">
        <v>1956</v>
      </c>
      <c r="H479" s="1" t="s">
        <v>1956</v>
      </c>
      <c r="I479" s="1" t="s">
        <v>1957</v>
      </c>
      <c r="J479" s="1">
        <v>408.23595505617976</v>
      </c>
      <c r="K479" s="1">
        <v>1</v>
      </c>
      <c r="L479" s="1">
        <v>63.017543859649123</v>
      </c>
      <c r="M479" s="1">
        <v>112.39130434782609</v>
      </c>
    </row>
    <row r="480" spans="1:13" x14ac:dyDescent="0.25">
      <c r="A480" t="s">
        <v>1926</v>
      </c>
      <c r="B480" t="s">
        <v>1927</v>
      </c>
      <c r="C480" t="s">
        <v>380</v>
      </c>
      <c r="D480">
        <v>7025</v>
      </c>
      <c r="E480" s="1">
        <v>184.13483146067415</v>
      </c>
      <c r="F480" s="1"/>
      <c r="G480" s="1" t="s">
        <v>1956</v>
      </c>
      <c r="H480" s="1" t="s">
        <v>1957</v>
      </c>
      <c r="I480" s="1" t="s">
        <v>1957</v>
      </c>
      <c r="J480" s="1">
        <v>468.89887640449439</v>
      </c>
      <c r="K480" s="1">
        <v>1</v>
      </c>
      <c r="L480" s="1">
        <v>101.2</v>
      </c>
      <c r="M480" s="1">
        <v>149.70303030303029</v>
      </c>
    </row>
    <row r="481" spans="1:13" x14ac:dyDescent="0.25">
      <c r="A481" t="s">
        <v>1926</v>
      </c>
      <c r="B481" t="s">
        <v>1927</v>
      </c>
      <c r="C481" t="s">
        <v>381</v>
      </c>
      <c r="D481">
        <v>7027</v>
      </c>
      <c r="E481" s="1">
        <v>195.45505617977528</v>
      </c>
      <c r="F481" s="1"/>
      <c r="G481" s="1" t="s">
        <v>1956</v>
      </c>
      <c r="H481" s="1" t="s">
        <v>1957</v>
      </c>
      <c r="I481" s="1" t="s">
        <v>1956</v>
      </c>
      <c r="J481" s="1">
        <v>372.04494382022472</v>
      </c>
      <c r="K481" s="1">
        <v>1</v>
      </c>
      <c r="L481" s="1">
        <v>86.412162162162161</v>
      </c>
      <c r="M481" s="1">
        <v>117.36363636363636</v>
      </c>
    </row>
    <row r="482" spans="1:13" x14ac:dyDescent="0.25">
      <c r="A482" t="s">
        <v>1926</v>
      </c>
      <c r="B482" t="s">
        <v>1927</v>
      </c>
      <c r="C482" t="s">
        <v>382</v>
      </c>
      <c r="D482">
        <v>7029</v>
      </c>
      <c r="E482" s="1">
        <v>177.3370786516854</v>
      </c>
      <c r="F482" s="1"/>
      <c r="G482" s="1" t="s">
        <v>1956</v>
      </c>
      <c r="H482" s="1" t="s">
        <v>1957</v>
      </c>
      <c r="I482" s="1" t="s">
        <v>1957</v>
      </c>
      <c r="J482" s="1">
        <v>516.34269662921349</v>
      </c>
      <c r="K482" s="1">
        <v>1</v>
      </c>
      <c r="L482" s="1"/>
      <c r="M482" s="1">
        <v>78.254777070063696</v>
      </c>
    </row>
    <row r="483" spans="1:13" x14ac:dyDescent="0.25">
      <c r="A483" t="s">
        <v>1926</v>
      </c>
      <c r="B483" t="s">
        <v>1927</v>
      </c>
      <c r="C483" t="s">
        <v>383</v>
      </c>
      <c r="D483">
        <v>7030</v>
      </c>
      <c r="E483" s="1">
        <v>227.47191011235955</v>
      </c>
      <c r="F483" s="1"/>
      <c r="G483" s="1" t="s">
        <v>1956</v>
      </c>
      <c r="H483" s="1" t="s">
        <v>1957</v>
      </c>
      <c r="I483" s="1" t="s">
        <v>1957</v>
      </c>
      <c r="J483" s="1">
        <v>416.92134831460675</v>
      </c>
      <c r="K483" s="1">
        <v>1</v>
      </c>
      <c r="L483" s="1">
        <v>86.090909090909093</v>
      </c>
      <c r="M483" s="1">
        <v>75.550724637681157</v>
      </c>
    </row>
    <row r="484" spans="1:13" x14ac:dyDescent="0.25">
      <c r="A484" t="s">
        <v>1926</v>
      </c>
      <c r="B484" t="s">
        <v>1927</v>
      </c>
      <c r="C484" t="s">
        <v>384</v>
      </c>
      <c r="D484">
        <v>7031</v>
      </c>
      <c r="E484" s="1">
        <v>256.06179775280901</v>
      </c>
      <c r="F484" s="1">
        <v>1</v>
      </c>
      <c r="G484" s="1" t="s">
        <v>1956</v>
      </c>
      <c r="H484" s="1" t="s">
        <v>1956</v>
      </c>
      <c r="I484" s="1" t="s">
        <v>1957</v>
      </c>
      <c r="J484" s="1">
        <v>471.09550561797755</v>
      </c>
      <c r="K484" s="1">
        <v>1</v>
      </c>
      <c r="L484" s="1">
        <v>39.057692307692307</v>
      </c>
      <c r="M484" s="1">
        <v>170.71676300578034</v>
      </c>
    </row>
    <row r="485" spans="1:13" x14ac:dyDescent="0.25">
      <c r="A485" t="s">
        <v>1926</v>
      </c>
      <c r="B485" t="s">
        <v>1927</v>
      </c>
      <c r="C485" t="s">
        <v>385</v>
      </c>
      <c r="D485">
        <v>7043</v>
      </c>
      <c r="E485" s="1">
        <v>187.64606741573033</v>
      </c>
      <c r="F485" s="1"/>
      <c r="G485" s="1" t="s">
        <v>1956</v>
      </c>
      <c r="H485" s="1" t="s">
        <v>1957</v>
      </c>
      <c r="I485" s="1" t="s">
        <v>1956</v>
      </c>
      <c r="J485" s="1">
        <v>326.31460674157302</v>
      </c>
      <c r="K485" s="1">
        <v>1</v>
      </c>
      <c r="L485" s="1">
        <v>51.235294117647058</v>
      </c>
      <c r="M485" s="1">
        <v>92.976331360946745</v>
      </c>
    </row>
    <row r="486" spans="1:13" x14ac:dyDescent="0.25">
      <c r="A486" t="s">
        <v>1926</v>
      </c>
      <c r="B486" t="s">
        <v>1927</v>
      </c>
      <c r="C486" t="s">
        <v>386</v>
      </c>
      <c r="D486">
        <v>7049</v>
      </c>
      <c r="E486" s="1">
        <v>275.5168539325843</v>
      </c>
      <c r="F486" s="1"/>
      <c r="G486" s="1" t="s">
        <v>1956</v>
      </c>
      <c r="H486" s="1" t="s">
        <v>1957</v>
      </c>
      <c r="I486" s="1" t="s">
        <v>1956</v>
      </c>
      <c r="J486" s="1">
        <v>503.59550561797755</v>
      </c>
      <c r="K486" s="1">
        <v>1</v>
      </c>
      <c r="L486" s="1">
        <v>81.945121951219505</v>
      </c>
      <c r="M486" s="1">
        <v>23.625</v>
      </c>
    </row>
    <row r="487" spans="1:13" x14ac:dyDescent="0.25">
      <c r="A487" t="s">
        <v>1926</v>
      </c>
      <c r="B487" t="s">
        <v>1927</v>
      </c>
      <c r="C487" t="s">
        <v>387</v>
      </c>
      <c r="D487">
        <v>7065</v>
      </c>
      <c r="E487" s="1">
        <v>113.47191011235955</v>
      </c>
      <c r="F487" s="1"/>
      <c r="G487" s="1" t="s">
        <v>1956</v>
      </c>
      <c r="H487" s="1" t="s">
        <v>1957</v>
      </c>
      <c r="I487" s="1" t="s">
        <v>1957</v>
      </c>
      <c r="J487" s="1">
        <v>300.50561797752812</v>
      </c>
      <c r="K487" s="1">
        <v>1</v>
      </c>
      <c r="L487" s="1">
        <v>68.769230769230774</v>
      </c>
      <c r="M487" s="1">
        <v>126.88157894736842</v>
      </c>
    </row>
    <row r="488" spans="1:13" x14ac:dyDescent="0.25">
      <c r="A488" t="s">
        <v>1926</v>
      </c>
      <c r="B488" t="s">
        <v>1927</v>
      </c>
      <c r="C488" t="s">
        <v>388</v>
      </c>
      <c r="D488">
        <v>7149</v>
      </c>
      <c r="E488" s="1">
        <v>415.46067415730334</v>
      </c>
      <c r="F488" s="1"/>
      <c r="G488" s="1" t="s">
        <v>1956</v>
      </c>
      <c r="H488" s="1" t="s">
        <v>1957</v>
      </c>
      <c r="I488" s="1" t="s">
        <v>1957</v>
      </c>
      <c r="J488" s="1">
        <v>141.87005649717514</v>
      </c>
      <c r="K488" s="1">
        <v>1</v>
      </c>
      <c r="L488" s="1">
        <v>54.260869565217391</v>
      </c>
      <c r="M488" s="1">
        <v>58.888888888888886</v>
      </c>
    </row>
    <row r="489" spans="1:13" x14ac:dyDescent="0.25">
      <c r="A489" t="s">
        <v>1926</v>
      </c>
      <c r="B489" t="s">
        <v>1927</v>
      </c>
      <c r="C489" t="s">
        <v>389</v>
      </c>
      <c r="D489">
        <v>7151</v>
      </c>
      <c r="E489" s="1">
        <v>54.775280898876403</v>
      </c>
      <c r="F489" s="1"/>
      <c r="G489" s="1" t="s">
        <v>1956</v>
      </c>
      <c r="H489" s="1" t="s">
        <v>1957</v>
      </c>
      <c r="I489" s="1" t="s">
        <v>1956</v>
      </c>
      <c r="J489" s="1">
        <v>166.92090395480227</v>
      </c>
      <c r="K489" s="1">
        <v>1</v>
      </c>
      <c r="L489" s="1">
        <v>76.625</v>
      </c>
      <c r="M489" s="1">
        <v>122.61904761904762</v>
      </c>
    </row>
    <row r="490" spans="1:13" x14ac:dyDescent="0.25">
      <c r="A490" t="s">
        <v>1926</v>
      </c>
      <c r="B490" t="s">
        <v>1927</v>
      </c>
      <c r="C490" t="s">
        <v>390</v>
      </c>
      <c r="D490">
        <v>7154</v>
      </c>
      <c r="E490" s="1">
        <v>221.52808988764045</v>
      </c>
      <c r="F490" s="1"/>
      <c r="G490" s="1" t="s">
        <v>1956</v>
      </c>
      <c r="H490" s="1" t="s">
        <v>1957</v>
      </c>
      <c r="I490" s="1" t="s">
        <v>1956</v>
      </c>
      <c r="J490" s="1">
        <v>304.92134831460675</v>
      </c>
      <c r="K490" s="1">
        <v>1</v>
      </c>
      <c r="L490" s="1">
        <v>111.4</v>
      </c>
      <c r="M490" s="1">
        <v>135.42361111111111</v>
      </c>
    </row>
    <row r="491" spans="1:13" x14ac:dyDescent="0.25">
      <c r="A491" t="s">
        <v>1926</v>
      </c>
      <c r="B491" t="s">
        <v>1927</v>
      </c>
      <c r="C491" t="s">
        <v>391</v>
      </c>
      <c r="D491">
        <v>7157</v>
      </c>
      <c r="E491" s="1">
        <v>143.17977528089887</v>
      </c>
      <c r="F491" s="1"/>
      <c r="G491" s="1" t="s">
        <v>1956</v>
      </c>
      <c r="H491" s="1" t="s">
        <v>1957</v>
      </c>
      <c r="I491" s="1" t="s">
        <v>1956</v>
      </c>
      <c r="J491" s="1">
        <v>472.58988764044943</v>
      </c>
      <c r="K491" s="1">
        <v>1</v>
      </c>
      <c r="L491" s="1">
        <v>34.058823529411768</v>
      </c>
      <c r="M491" s="1">
        <v>27.714285714285715</v>
      </c>
    </row>
    <row r="492" spans="1:13" x14ac:dyDescent="0.25">
      <c r="A492" t="s">
        <v>1926</v>
      </c>
      <c r="B492" t="s">
        <v>1927</v>
      </c>
      <c r="C492" t="s">
        <v>392</v>
      </c>
      <c r="D492">
        <v>7161</v>
      </c>
      <c r="E492" s="1">
        <v>203.32584269662922</v>
      </c>
      <c r="F492" s="1"/>
      <c r="G492" s="1" t="s">
        <v>1956</v>
      </c>
      <c r="H492" s="1" t="s">
        <v>1957</v>
      </c>
      <c r="I492" s="1" t="s">
        <v>1957</v>
      </c>
      <c r="J492" s="1">
        <v>401.73595505617976</v>
      </c>
      <c r="K492" s="1">
        <v>1</v>
      </c>
      <c r="L492" s="1">
        <v>54.535087719298247</v>
      </c>
      <c r="M492" s="1"/>
    </row>
    <row r="493" spans="1:13" x14ac:dyDescent="0.25">
      <c r="A493" t="s">
        <v>1926</v>
      </c>
      <c r="B493" t="s">
        <v>1927</v>
      </c>
      <c r="C493" t="s">
        <v>393</v>
      </c>
      <c r="D493">
        <v>7168</v>
      </c>
      <c r="E493" s="1">
        <v>110.62921348314607</v>
      </c>
      <c r="F493" s="1"/>
      <c r="G493" s="1" t="s">
        <v>1956</v>
      </c>
      <c r="H493" s="1" t="s">
        <v>1957</v>
      </c>
      <c r="I493" s="1" t="s">
        <v>1957</v>
      </c>
      <c r="J493" s="1">
        <v>145.98876404494382</v>
      </c>
      <c r="K493" s="1">
        <v>2</v>
      </c>
      <c r="L493" s="1"/>
      <c r="M493" s="1">
        <v>53.482142857142854</v>
      </c>
    </row>
    <row r="494" spans="1:13" x14ac:dyDescent="0.25">
      <c r="A494" t="s">
        <v>1926</v>
      </c>
      <c r="B494" t="s">
        <v>1927</v>
      </c>
      <c r="C494" t="s">
        <v>394</v>
      </c>
      <c r="D494">
        <v>7179</v>
      </c>
      <c r="E494" s="1">
        <v>120.75280898876404</v>
      </c>
      <c r="F494" s="1"/>
      <c r="G494" s="1" t="s">
        <v>1956</v>
      </c>
      <c r="H494" s="1" t="s">
        <v>1957</v>
      </c>
      <c r="I494" s="1" t="s">
        <v>1957</v>
      </c>
      <c r="J494" s="1">
        <v>224.0561797752809</v>
      </c>
      <c r="K494" s="1">
        <v>1</v>
      </c>
      <c r="L494" s="1">
        <v>25.454545454545453</v>
      </c>
      <c r="M494" s="1">
        <v>92.993788819875775</v>
      </c>
    </row>
    <row r="495" spans="1:13" x14ac:dyDescent="0.25">
      <c r="A495" t="s">
        <v>1926</v>
      </c>
      <c r="B495" t="s">
        <v>1927</v>
      </c>
      <c r="C495" t="s">
        <v>395</v>
      </c>
      <c r="D495">
        <v>7188</v>
      </c>
      <c r="E495" s="1">
        <v>47.528089887640448</v>
      </c>
      <c r="F495" s="1"/>
      <c r="G495" s="1" t="s">
        <v>1956</v>
      </c>
      <c r="H495" s="1" t="s">
        <v>1957</v>
      </c>
      <c r="I495" s="1" t="s">
        <v>1957</v>
      </c>
      <c r="J495" s="1">
        <v>60.079096045197737</v>
      </c>
      <c r="K495" s="1">
        <v>4</v>
      </c>
      <c r="L495" s="1"/>
      <c r="M495" s="1"/>
    </row>
    <row r="496" spans="1:13" x14ac:dyDescent="0.25">
      <c r="A496" t="s">
        <v>1926</v>
      </c>
      <c r="B496" t="s">
        <v>1927</v>
      </c>
      <c r="C496" t="s">
        <v>396</v>
      </c>
      <c r="D496">
        <v>7208</v>
      </c>
      <c r="E496" s="1">
        <v>90.179640718562879</v>
      </c>
      <c r="F496" s="1"/>
      <c r="G496" s="1" t="s">
        <v>1956</v>
      </c>
      <c r="H496" s="1" t="s">
        <v>1957</v>
      </c>
      <c r="I496" s="1" t="s">
        <v>1957</v>
      </c>
      <c r="J496" s="1">
        <v>197.57317073170731</v>
      </c>
      <c r="K496" s="1">
        <v>1</v>
      </c>
      <c r="L496" s="1"/>
      <c r="M496" s="1"/>
    </row>
    <row r="497" spans="1:13" x14ac:dyDescent="0.25">
      <c r="A497" t="s">
        <v>1926</v>
      </c>
      <c r="B497" t="s">
        <v>1927</v>
      </c>
      <c r="C497" t="s">
        <v>397</v>
      </c>
      <c r="D497">
        <v>7222</v>
      </c>
      <c r="E497" s="1">
        <v>68.056179775280896</v>
      </c>
      <c r="F497" s="1"/>
      <c r="G497" s="1" t="s">
        <v>1956</v>
      </c>
      <c r="H497" s="1" t="s">
        <v>1957</v>
      </c>
      <c r="I497" s="1" t="s">
        <v>1957</v>
      </c>
      <c r="J497" s="1">
        <v>187.08426966292134</v>
      </c>
      <c r="K497" s="1">
        <v>1</v>
      </c>
      <c r="L497" s="1">
        <v>71.5</v>
      </c>
      <c r="M497" s="1">
        <v>84.270833333333329</v>
      </c>
    </row>
    <row r="498" spans="1:13" x14ac:dyDescent="0.25">
      <c r="A498" t="s">
        <v>1926</v>
      </c>
      <c r="B498" t="s">
        <v>1927</v>
      </c>
      <c r="C498" t="s">
        <v>398</v>
      </c>
      <c r="D498">
        <v>7223</v>
      </c>
      <c r="E498" s="1">
        <v>22.983146067415731</v>
      </c>
      <c r="F498" s="1"/>
      <c r="G498" s="1" t="s">
        <v>1956</v>
      </c>
      <c r="H498" s="1" t="s">
        <v>1957</v>
      </c>
      <c r="I498" s="1" t="s">
        <v>1957</v>
      </c>
      <c r="J498" s="1">
        <v>270.42372881355931</v>
      </c>
      <c r="K498" s="1">
        <v>1</v>
      </c>
      <c r="L498" s="1">
        <v>179.51006711409397</v>
      </c>
      <c r="M498" s="1">
        <v>51.25</v>
      </c>
    </row>
    <row r="499" spans="1:13" x14ac:dyDescent="0.25">
      <c r="A499" t="s">
        <v>1926</v>
      </c>
      <c r="B499" t="s">
        <v>1927</v>
      </c>
      <c r="C499" t="s">
        <v>399</v>
      </c>
      <c r="D499">
        <v>7224</v>
      </c>
      <c r="E499" s="1">
        <v>32.314606741573037</v>
      </c>
      <c r="F499" s="1"/>
      <c r="G499" s="1" t="s">
        <v>1956</v>
      </c>
      <c r="H499" s="1" t="s">
        <v>1957</v>
      </c>
      <c r="I499" s="1" t="s">
        <v>1956</v>
      </c>
      <c r="J499" s="1">
        <v>143.42937853107344</v>
      </c>
      <c r="K499" s="1">
        <v>1</v>
      </c>
      <c r="L499" s="1">
        <v>24.863636363636363</v>
      </c>
      <c r="M499" s="1">
        <v>122.75581395348837</v>
      </c>
    </row>
    <row r="500" spans="1:13" x14ac:dyDescent="0.25">
      <c r="A500" t="s">
        <v>1926</v>
      </c>
      <c r="B500" t="s">
        <v>1927</v>
      </c>
      <c r="C500" t="s">
        <v>400</v>
      </c>
      <c r="D500">
        <v>7259</v>
      </c>
      <c r="E500" s="1">
        <v>33.850299401197603</v>
      </c>
      <c r="F500" s="1"/>
      <c r="G500" s="1" t="s">
        <v>1956</v>
      </c>
      <c r="H500" s="1" t="s">
        <v>1957</v>
      </c>
      <c r="I500" s="1" t="s">
        <v>1957</v>
      </c>
      <c r="J500" s="1">
        <v>170.89024390243901</v>
      </c>
      <c r="K500" s="1">
        <v>1</v>
      </c>
      <c r="L500" s="1"/>
      <c r="M500" s="1"/>
    </row>
    <row r="501" spans="1:13" x14ac:dyDescent="0.25">
      <c r="A501" t="s">
        <v>1926</v>
      </c>
      <c r="B501" t="s">
        <v>1927</v>
      </c>
      <c r="C501" t="s">
        <v>401</v>
      </c>
      <c r="D501">
        <v>7269</v>
      </c>
      <c r="E501" s="1">
        <v>131.29213483146069</v>
      </c>
      <c r="F501" s="1"/>
      <c r="G501" s="1" t="s">
        <v>1956</v>
      </c>
      <c r="H501" s="1" t="s">
        <v>1957</v>
      </c>
      <c r="I501" s="1" t="s">
        <v>1957</v>
      </c>
      <c r="J501" s="1">
        <v>203.53370786516854</v>
      </c>
      <c r="K501" s="1">
        <v>1</v>
      </c>
      <c r="L501" s="1">
        <v>43.785714285714285</v>
      </c>
      <c r="M501" s="1">
        <v>58.570512820512818</v>
      </c>
    </row>
    <row r="502" spans="1:13" x14ac:dyDescent="0.25">
      <c r="A502" t="s">
        <v>1926</v>
      </c>
      <c r="B502" t="s">
        <v>1927</v>
      </c>
      <c r="C502" t="s">
        <v>402</v>
      </c>
      <c r="D502">
        <v>7284</v>
      </c>
      <c r="E502" s="1">
        <v>57.593220338983052</v>
      </c>
      <c r="F502" s="1"/>
      <c r="G502" s="1" t="s">
        <v>1956</v>
      </c>
      <c r="H502" s="1" t="s">
        <v>1957</v>
      </c>
      <c r="I502" s="1" t="s">
        <v>1957</v>
      </c>
      <c r="J502" s="1">
        <v>193.81460674157304</v>
      </c>
      <c r="K502" s="1">
        <v>1</v>
      </c>
      <c r="L502" s="1"/>
      <c r="M502" s="1">
        <v>72.735849056603769</v>
      </c>
    </row>
    <row r="503" spans="1:13" x14ac:dyDescent="0.25">
      <c r="A503" t="s">
        <v>1926</v>
      </c>
      <c r="B503" t="s">
        <v>1927</v>
      </c>
      <c r="C503" t="s">
        <v>403</v>
      </c>
      <c r="D503">
        <v>7296</v>
      </c>
      <c r="E503" s="1">
        <v>38.837078651685395</v>
      </c>
      <c r="F503" s="1"/>
      <c r="G503" s="1" t="s">
        <v>1956</v>
      </c>
      <c r="H503" s="1" t="s">
        <v>1957</v>
      </c>
      <c r="I503" s="1" t="s">
        <v>1957</v>
      </c>
      <c r="J503" s="1">
        <v>101.7247191011236</v>
      </c>
      <c r="K503" s="1"/>
      <c r="L503" s="1">
        <v>22.5</v>
      </c>
      <c r="M503" s="1">
        <v>77.535031847133752</v>
      </c>
    </row>
    <row r="504" spans="1:13" x14ac:dyDescent="0.25">
      <c r="A504" t="s">
        <v>1926</v>
      </c>
      <c r="B504" t="s">
        <v>1927</v>
      </c>
      <c r="C504" t="s">
        <v>404</v>
      </c>
      <c r="D504">
        <v>7298</v>
      </c>
      <c r="E504" s="1">
        <v>22.825842696629213</v>
      </c>
      <c r="F504" s="1"/>
      <c r="G504" s="1" t="s">
        <v>1956</v>
      </c>
      <c r="H504" s="1" t="s">
        <v>1957</v>
      </c>
      <c r="I504" s="1" t="s">
        <v>1957</v>
      </c>
      <c r="J504" s="1">
        <v>151.44943820224719</v>
      </c>
      <c r="K504" s="1"/>
      <c r="L504" s="1">
        <v>81.939759036144579</v>
      </c>
      <c r="M504" s="1">
        <v>44.129629629629626</v>
      </c>
    </row>
    <row r="505" spans="1:13" x14ac:dyDescent="0.25">
      <c r="A505" t="s">
        <v>1926</v>
      </c>
      <c r="B505" t="s">
        <v>1927</v>
      </c>
      <c r="C505" t="s">
        <v>405</v>
      </c>
      <c r="D505">
        <v>7359</v>
      </c>
      <c r="E505" s="1">
        <v>94.550561797752806</v>
      </c>
      <c r="F505" s="1"/>
      <c r="G505" s="1" t="s">
        <v>1956</v>
      </c>
      <c r="H505" s="1" t="s">
        <v>1957</v>
      </c>
      <c r="I505" s="1" t="s">
        <v>1957</v>
      </c>
      <c r="J505" s="1">
        <v>226.625</v>
      </c>
      <c r="K505" s="1">
        <v>1</v>
      </c>
      <c r="L505" s="1"/>
      <c r="M505" s="1"/>
    </row>
    <row r="506" spans="1:13" x14ac:dyDescent="0.25">
      <c r="A506" t="s">
        <v>1926</v>
      </c>
      <c r="B506" t="s">
        <v>1927</v>
      </c>
      <c r="C506" t="s">
        <v>406</v>
      </c>
      <c r="D506">
        <v>7381</v>
      </c>
      <c r="E506" s="1">
        <v>79.753086419753089</v>
      </c>
      <c r="F506" s="1"/>
      <c r="G506" s="1" t="s">
        <v>1956</v>
      </c>
      <c r="H506" s="1" t="s">
        <v>1957</v>
      </c>
      <c r="I506" s="1" t="s">
        <v>1956</v>
      </c>
      <c r="J506" s="1">
        <v>44.006172839506171</v>
      </c>
      <c r="K506" s="1">
        <v>1</v>
      </c>
      <c r="L506" s="1"/>
      <c r="M506" s="1"/>
    </row>
    <row r="507" spans="1:13" x14ac:dyDescent="0.25">
      <c r="A507" t="s">
        <v>1926</v>
      </c>
      <c r="B507" t="s">
        <v>1927</v>
      </c>
      <c r="C507" t="s">
        <v>407</v>
      </c>
      <c r="D507">
        <v>7387</v>
      </c>
      <c r="E507" s="1">
        <v>255.18125000000001</v>
      </c>
      <c r="F507" s="1"/>
      <c r="G507" s="1" t="s">
        <v>1956</v>
      </c>
      <c r="H507" s="1" t="s">
        <v>1957</v>
      </c>
      <c r="I507" s="1" t="s">
        <v>1957</v>
      </c>
      <c r="J507" s="1">
        <v>288.68987341772151</v>
      </c>
      <c r="K507" s="1"/>
      <c r="L507" s="1">
        <v>153.95121951219511</v>
      </c>
      <c r="M507" s="1"/>
    </row>
    <row r="508" spans="1:13" x14ac:dyDescent="0.25">
      <c r="A508" t="s">
        <v>1926</v>
      </c>
      <c r="B508" t="s">
        <v>1927</v>
      </c>
      <c r="C508" t="s">
        <v>408</v>
      </c>
      <c r="D508">
        <v>7427</v>
      </c>
      <c r="E508" s="1">
        <v>47.254437869822482</v>
      </c>
      <c r="F508" s="1"/>
      <c r="G508" s="1" t="s">
        <v>1956</v>
      </c>
      <c r="H508" s="1" t="s">
        <v>1957</v>
      </c>
      <c r="I508" s="1" t="s">
        <v>1956</v>
      </c>
      <c r="J508" s="1">
        <v>92.696428571428569</v>
      </c>
      <c r="K508" s="1">
        <v>1</v>
      </c>
      <c r="L508" s="1"/>
      <c r="M508" s="1"/>
    </row>
    <row r="509" spans="1:13" x14ac:dyDescent="0.25">
      <c r="A509" t="s">
        <v>1926</v>
      </c>
      <c r="B509" t="s">
        <v>1927</v>
      </c>
      <c r="C509" t="s">
        <v>409</v>
      </c>
      <c r="D509">
        <v>7468</v>
      </c>
      <c r="E509" s="1">
        <v>52.398876404494381</v>
      </c>
      <c r="F509" s="1"/>
      <c r="G509" s="1" t="s">
        <v>1956</v>
      </c>
      <c r="H509" s="1" t="s">
        <v>1957</v>
      </c>
      <c r="I509" s="1" t="s">
        <v>1956</v>
      </c>
      <c r="J509" s="1">
        <v>57.247191011235955</v>
      </c>
      <c r="K509" s="1">
        <v>1</v>
      </c>
      <c r="L509" s="1"/>
      <c r="M509" s="1"/>
    </row>
    <row r="510" spans="1:13" x14ac:dyDescent="0.25">
      <c r="A510" t="s">
        <v>1926</v>
      </c>
      <c r="B510" t="s">
        <v>1927</v>
      </c>
      <c r="C510" t="s">
        <v>409</v>
      </c>
      <c r="D510">
        <v>7469</v>
      </c>
      <c r="E510" s="1">
        <v>52.696629213483149</v>
      </c>
      <c r="F510" s="1"/>
      <c r="G510" s="1" t="s">
        <v>1956</v>
      </c>
      <c r="H510" s="1" t="s">
        <v>1957</v>
      </c>
      <c r="I510" s="1" t="s">
        <v>1956</v>
      </c>
      <c r="J510" s="1">
        <v>53.016853932584269</v>
      </c>
      <c r="K510" s="1"/>
      <c r="L510" s="1"/>
      <c r="M510" s="1"/>
    </row>
    <row r="511" spans="1:13" x14ac:dyDescent="0.25">
      <c r="A511" t="s">
        <v>1926</v>
      </c>
      <c r="B511" t="s">
        <v>1927</v>
      </c>
      <c r="C511" t="s">
        <v>410</v>
      </c>
      <c r="D511">
        <v>7471</v>
      </c>
      <c r="E511" s="1">
        <v>67.143712574850298</v>
      </c>
      <c r="F511" s="1"/>
      <c r="G511" s="1" t="s">
        <v>1956</v>
      </c>
      <c r="H511" s="1" t="s">
        <v>1957</v>
      </c>
      <c r="I511" s="1" t="s">
        <v>1957</v>
      </c>
      <c r="J511" s="1">
        <v>184.10179640718562</v>
      </c>
      <c r="K511" s="1">
        <v>1</v>
      </c>
      <c r="L511" s="1">
        <v>89.576271186440678</v>
      </c>
      <c r="M511" s="1">
        <v>134.77272727272728</v>
      </c>
    </row>
    <row r="512" spans="1:13" x14ac:dyDescent="0.25">
      <c r="A512" t="s">
        <v>1926</v>
      </c>
      <c r="B512" t="s">
        <v>1927</v>
      </c>
      <c r="C512" t="s">
        <v>407</v>
      </c>
      <c r="D512">
        <v>7487</v>
      </c>
      <c r="E512" s="1">
        <v>53.906832298136649</v>
      </c>
      <c r="F512" s="1"/>
      <c r="G512" s="1" t="s">
        <v>1956</v>
      </c>
      <c r="H512" s="1" t="s">
        <v>1957</v>
      </c>
      <c r="I512" s="1" t="s">
        <v>1957</v>
      </c>
      <c r="J512" s="1">
        <v>61.906832298136649</v>
      </c>
      <c r="K512" s="1"/>
      <c r="L512" s="1">
        <v>46.828767123287669</v>
      </c>
      <c r="M512" s="1"/>
    </row>
    <row r="513" spans="1:13" x14ac:dyDescent="0.25">
      <c r="A513" t="s">
        <v>1926</v>
      </c>
      <c r="B513" t="s">
        <v>1927</v>
      </c>
      <c r="C513" t="s">
        <v>411</v>
      </c>
      <c r="D513">
        <v>7491</v>
      </c>
      <c r="E513" s="1">
        <v>76.247191011235955</v>
      </c>
      <c r="F513" s="1"/>
      <c r="G513" s="1" t="s">
        <v>1956</v>
      </c>
      <c r="H513" s="1" t="s">
        <v>1957</v>
      </c>
      <c r="I513" s="1" t="s">
        <v>1957</v>
      </c>
      <c r="J513" s="1">
        <v>161.05056179775281</v>
      </c>
      <c r="K513" s="1">
        <v>1</v>
      </c>
      <c r="L513" s="1"/>
      <c r="M513" s="1"/>
    </row>
    <row r="514" spans="1:13" x14ac:dyDescent="0.25">
      <c r="A514" t="s">
        <v>1926</v>
      </c>
      <c r="B514" t="s">
        <v>1927</v>
      </c>
      <c r="C514" t="s">
        <v>412</v>
      </c>
      <c r="D514">
        <v>7492</v>
      </c>
      <c r="E514" s="1">
        <v>32.018072289156628</v>
      </c>
      <c r="F514" s="1"/>
      <c r="G514" s="1" t="s">
        <v>1956</v>
      </c>
      <c r="H514" s="1" t="s">
        <v>1957</v>
      </c>
      <c r="I514" s="1" t="s">
        <v>1957</v>
      </c>
      <c r="J514" s="1">
        <v>239.34337349397592</v>
      </c>
      <c r="K514" s="1"/>
      <c r="L514" s="1">
        <v>244.53571428571428</v>
      </c>
      <c r="M514" s="1"/>
    </row>
    <row r="515" spans="1:13" x14ac:dyDescent="0.25">
      <c r="A515" t="s">
        <v>1926</v>
      </c>
      <c r="B515" t="s">
        <v>1927</v>
      </c>
      <c r="C515" t="s">
        <v>413</v>
      </c>
      <c r="D515">
        <v>7497</v>
      </c>
      <c r="E515" s="1">
        <v>67.729411764705887</v>
      </c>
      <c r="F515" s="1"/>
      <c r="G515" s="1" t="s">
        <v>1956</v>
      </c>
      <c r="H515" s="1" t="s">
        <v>1957</v>
      </c>
      <c r="I515" s="1" t="s">
        <v>1957</v>
      </c>
      <c r="J515" s="1">
        <v>88.491124260355036</v>
      </c>
      <c r="K515" s="1"/>
      <c r="L515" s="1">
        <v>43.617283950617285</v>
      </c>
      <c r="M515" s="1"/>
    </row>
    <row r="516" spans="1:13" x14ac:dyDescent="0.25">
      <c r="A516" t="s">
        <v>1926</v>
      </c>
      <c r="B516" t="s">
        <v>1927</v>
      </c>
      <c r="C516" t="s">
        <v>414</v>
      </c>
      <c r="D516">
        <v>7500</v>
      </c>
      <c r="E516" s="1">
        <v>43.696629213483149</v>
      </c>
      <c r="F516" s="1"/>
      <c r="G516" s="1" t="s">
        <v>1956</v>
      </c>
      <c r="H516" s="1" t="s">
        <v>1957</v>
      </c>
      <c r="I516" s="1" t="s">
        <v>1957</v>
      </c>
      <c r="J516" s="1">
        <v>201.5593220338983</v>
      </c>
      <c r="K516" s="1">
        <v>1</v>
      </c>
      <c r="L516" s="1"/>
      <c r="M516" s="1">
        <v>34.68292682926829</v>
      </c>
    </row>
    <row r="517" spans="1:13" x14ac:dyDescent="0.25">
      <c r="A517" t="s">
        <v>1926</v>
      </c>
      <c r="B517" t="s">
        <v>1927</v>
      </c>
      <c r="C517" t="s">
        <v>415</v>
      </c>
      <c r="D517">
        <v>7505</v>
      </c>
      <c r="E517" s="1">
        <v>115.38202247191012</v>
      </c>
      <c r="F517" s="1"/>
      <c r="G517" s="1" t="s">
        <v>1956</v>
      </c>
      <c r="H517" s="1" t="s">
        <v>1957</v>
      </c>
      <c r="I517" s="1" t="s">
        <v>1957</v>
      </c>
      <c r="J517" s="1">
        <v>479.90960451977401</v>
      </c>
      <c r="K517" s="1">
        <v>1</v>
      </c>
      <c r="L517" s="1">
        <v>56.421965317919074</v>
      </c>
      <c r="M517" s="1">
        <v>93.733333333333334</v>
      </c>
    </row>
    <row r="518" spans="1:13" x14ac:dyDescent="0.25">
      <c r="A518" t="s">
        <v>1926</v>
      </c>
      <c r="B518" t="s">
        <v>1927</v>
      </c>
      <c r="C518" t="s">
        <v>416</v>
      </c>
      <c r="D518">
        <v>7519</v>
      </c>
      <c r="E518" s="1">
        <v>98.820809248554909</v>
      </c>
      <c r="F518" s="1"/>
      <c r="G518" s="1" t="s">
        <v>1956</v>
      </c>
      <c r="H518" s="1" t="s">
        <v>1957</v>
      </c>
      <c r="I518" s="1" t="s">
        <v>1957</v>
      </c>
      <c r="J518" s="1">
        <v>213.07017543859649</v>
      </c>
      <c r="K518" s="1">
        <v>1</v>
      </c>
      <c r="L518" s="1">
        <v>54.962264150943398</v>
      </c>
      <c r="M518" s="1"/>
    </row>
    <row r="519" spans="1:13" x14ac:dyDescent="0.25">
      <c r="A519" t="s">
        <v>1926</v>
      </c>
      <c r="B519" t="s">
        <v>1927</v>
      </c>
      <c r="C519" t="s">
        <v>417</v>
      </c>
      <c r="D519">
        <v>7522</v>
      </c>
      <c r="E519" s="1">
        <v>71.611764705882351</v>
      </c>
      <c r="F519" s="1"/>
      <c r="G519" s="1" t="s">
        <v>1956</v>
      </c>
      <c r="H519" s="1" t="s">
        <v>1957</v>
      </c>
      <c r="I519" s="1" t="s">
        <v>1957</v>
      </c>
      <c r="J519" s="1">
        <v>174.40718562874252</v>
      </c>
      <c r="K519" s="1">
        <v>1</v>
      </c>
      <c r="L519" s="1">
        <v>41.45</v>
      </c>
      <c r="M519" s="1"/>
    </row>
    <row r="520" spans="1:13" x14ac:dyDescent="0.25">
      <c r="A520" t="s">
        <v>1926</v>
      </c>
      <c r="B520" t="s">
        <v>1927</v>
      </c>
      <c r="C520" t="s">
        <v>418</v>
      </c>
      <c r="D520">
        <v>7523</v>
      </c>
      <c r="E520" s="1">
        <v>97.25433526011561</v>
      </c>
      <c r="F520" s="1"/>
      <c r="G520" s="1" t="s">
        <v>1956</v>
      </c>
      <c r="H520" s="1" t="s">
        <v>1957</v>
      </c>
      <c r="I520" s="1" t="s">
        <v>1957</v>
      </c>
      <c r="J520" s="1">
        <v>217.95294117647057</v>
      </c>
      <c r="K520" s="1">
        <v>1</v>
      </c>
      <c r="L520" s="1"/>
      <c r="M520" s="1">
        <v>42.311475409836063</v>
      </c>
    </row>
    <row r="521" spans="1:13" x14ac:dyDescent="0.25">
      <c r="A521" t="s">
        <v>1926</v>
      </c>
      <c r="B521" t="s">
        <v>1927</v>
      </c>
      <c r="C521" t="s">
        <v>419</v>
      </c>
      <c r="D521">
        <v>7524</v>
      </c>
      <c r="E521" s="1">
        <v>52.396551724137929</v>
      </c>
      <c r="F521" s="1"/>
      <c r="G521" s="1" t="s">
        <v>1956</v>
      </c>
      <c r="H521" s="1" t="s">
        <v>1957</v>
      </c>
      <c r="I521" s="1" t="s">
        <v>1957</v>
      </c>
      <c r="J521" s="1">
        <v>159.80459770114942</v>
      </c>
      <c r="K521" s="1">
        <v>1</v>
      </c>
      <c r="L521" s="1">
        <v>59.043956043956044</v>
      </c>
      <c r="M521" s="1">
        <v>40.846153846153847</v>
      </c>
    </row>
    <row r="522" spans="1:13" x14ac:dyDescent="0.25">
      <c r="A522" t="s">
        <v>1926</v>
      </c>
      <c r="B522" t="s">
        <v>1927</v>
      </c>
      <c r="C522" t="s">
        <v>420</v>
      </c>
      <c r="D522">
        <v>7527</v>
      </c>
      <c r="E522" s="1">
        <v>35.508982035928142</v>
      </c>
      <c r="F522" s="1"/>
      <c r="G522" s="1" t="s">
        <v>1956</v>
      </c>
      <c r="H522" s="1" t="s">
        <v>1957</v>
      </c>
      <c r="I522" s="1" t="s">
        <v>1957</v>
      </c>
      <c r="J522" s="1">
        <v>174.3095238095238</v>
      </c>
      <c r="K522" s="1">
        <v>4</v>
      </c>
      <c r="L522" s="1"/>
      <c r="M522" s="1">
        <v>276.91874999999999</v>
      </c>
    </row>
    <row r="523" spans="1:13" x14ac:dyDescent="0.25">
      <c r="A523" t="s">
        <v>1926</v>
      </c>
      <c r="B523" t="s">
        <v>1927</v>
      </c>
      <c r="C523" t="s">
        <v>421</v>
      </c>
      <c r="D523">
        <v>7530</v>
      </c>
      <c r="E523" s="1">
        <v>52.244186046511629</v>
      </c>
      <c r="F523" s="1"/>
      <c r="G523" s="1" t="s">
        <v>1956</v>
      </c>
      <c r="H523" s="1" t="s">
        <v>1957</v>
      </c>
      <c r="I523" s="1" t="s">
        <v>1957</v>
      </c>
      <c r="J523" s="1">
        <v>115.08139534883721</v>
      </c>
      <c r="K523" s="1">
        <v>1</v>
      </c>
      <c r="L523" s="1">
        <v>47.878787878787875</v>
      </c>
      <c r="M523" s="1"/>
    </row>
    <row r="524" spans="1:13" x14ac:dyDescent="0.25">
      <c r="A524" t="s">
        <v>1926</v>
      </c>
      <c r="B524" t="s">
        <v>1927</v>
      </c>
      <c r="C524" t="s">
        <v>422</v>
      </c>
      <c r="D524">
        <v>7533</v>
      </c>
      <c r="E524" s="1">
        <v>48.106741573033709</v>
      </c>
      <c r="F524" s="1"/>
      <c r="G524" s="1" t="s">
        <v>1956</v>
      </c>
      <c r="H524" s="1" t="s">
        <v>1957</v>
      </c>
      <c r="I524" s="1" t="s">
        <v>1957</v>
      </c>
      <c r="J524" s="1">
        <v>48.25568181818182</v>
      </c>
      <c r="K524" s="1"/>
      <c r="L524" s="1"/>
      <c r="M524" s="1">
        <v>49.885245901639344</v>
      </c>
    </row>
    <row r="525" spans="1:13" x14ac:dyDescent="0.25">
      <c r="A525" t="s">
        <v>1926</v>
      </c>
      <c r="B525" t="s">
        <v>1927</v>
      </c>
      <c r="C525" t="s">
        <v>423</v>
      </c>
      <c r="D525">
        <v>7547</v>
      </c>
      <c r="E525" s="1">
        <v>10.190184049079754</v>
      </c>
      <c r="F525" s="1"/>
      <c r="G525" s="1" t="s">
        <v>1956</v>
      </c>
      <c r="H525" s="1" t="s">
        <v>1957</v>
      </c>
      <c r="I525" s="1" t="s">
        <v>1957</v>
      </c>
      <c r="J525" s="1">
        <v>79.581818181818178</v>
      </c>
      <c r="K525" s="1">
        <v>4</v>
      </c>
      <c r="L525" s="1">
        <v>11.119047619047619</v>
      </c>
      <c r="M525" s="1"/>
    </row>
    <row r="526" spans="1:13" x14ac:dyDescent="0.25">
      <c r="A526" t="s">
        <v>1926</v>
      </c>
      <c r="B526" t="s">
        <v>1927</v>
      </c>
      <c r="C526" t="s">
        <v>424</v>
      </c>
      <c r="D526">
        <v>7548</v>
      </c>
      <c r="E526" s="1">
        <v>43.54601226993865</v>
      </c>
      <c r="F526" s="1"/>
      <c r="G526" s="1" t="s">
        <v>1956</v>
      </c>
      <c r="H526" s="1" t="s">
        <v>1957</v>
      </c>
      <c r="I526" s="1" t="s">
        <v>1957</v>
      </c>
      <c r="J526" s="1">
        <v>133.27950310559007</v>
      </c>
      <c r="K526" s="1">
        <v>4</v>
      </c>
      <c r="L526" s="1">
        <v>23.731543624161073</v>
      </c>
      <c r="M526" s="1">
        <v>21.19047619047619</v>
      </c>
    </row>
    <row r="527" spans="1:13" x14ac:dyDescent="0.25">
      <c r="A527" t="s">
        <v>1926</v>
      </c>
      <c r="B527" t="s">
        <v>1927</v>
      </c>
      <c r="C527" t="s">
        <v>425</v>
      </c>
      <c r="D527">
        <v>7551</v>
      </c>
      <c r="E527" s="1">
        <v>87.44632768361582</v>
      </c>
      <c r="F527" s="1"/>
      <c r="G527" s="1" t="s">
        <v>1956</v>
      </c>
      <c r="H527" s="1" t="s">
        <v>1957</v>
      </c>
      <c r="I527" s="1" t="s">
        <v>1956</v>
      </c>
      <c r="J527" s="1">
        <v>163.28901734104045</v>
      </c>
      <c r="K527" s="1">
        <v>2</v>
      </c>
      <c r="L527" s="1">
        <v>58.30952380952381</v>
      </c>
      <c r="M527" s="1"/>
    </row>
    <row r="528" spans="1:13" x14ac:dyDescent="0.25">
      <c r="A528" t="s">
        <v>1926</v>
      </c>
      <c r="B528" t="s">
        <v>1927</v>
      </c>
      <c r="C528" t="s">
        <v>426</v>
      </c>
      <c r="D528">
        <v>7557</v>
      </c>
      <c r="E528" s="1">
        <v>74.149700598802397</v>
      </c>
      <c r="F528" s="1"/>
      <c r="G528" s="1" t="s">
        <v>1956</v>
      </c>
      <c r="H528" s="1" t="s">
        <v>1957</v>
      </c>
      <c r="I528" s="1" t="s">
        <v>1956</v>
      </c>
      <c r="J528" s="1">
        <v>104.25624999999999</v>
      </c>
      <c r="K528" s="1">
        <v>1</v>
      </c>
      <c r="L528" s="1"/>
      <c r="M528" s="1"/>
    </row>
    <row r="529" spans="1:13" x14ac:dyDescent="0.25">
      <c r="A529" t="s">
        <v>1926</v>
      </c>
      <c r="B529" t="s">
        <v>1927</v>
      </c>
      <c r="C529" t="s">
        <v>410</v>
      </c>
      <c r="D529">
        <v>7571</v>
      </c>
      <c r="E529" s="1">
        <v>35.946107784431135</v>
      </c>
      <c r="F529" s="1"/>
      <c r="G529" s="1" t="s">
        <v>1956</v>
      </c>
      <c r="H529" s="1" t="s">
        <v>1957</v>
      </c>
      <c r="I529" s="1" t="s">
        <v>1957</v>
      </c>
      <c r="J529" s="1">
        <v>76.331249999999997</v>
      </c>
      <c r="K529" s="1">
        <v>1</v>
      </c>
      <c r="L529" s="1"/>
      <c r="M529" s="1">
        <v>42.063492063492063</v>
      </c>
    </row>
    <row r="530" spans="1:13" x14ac:dyDescent="0.25">
      <c r="A530" t="s">
        <v>1926</v>
      </c>
      <c r="B530" t="s">
        <v>1927</v>
      </c>
      <c r="C530" t="s">
        <v>427</v>
      </c>
      <c r="D530">
        <v>7579</v>
      </c>
      <c r="E530" s="1">
        <v>68.247191011235955</v>
      </c>
      <c r="F530" s="1"/>
      <c r="G530" s="1" t="s">
        <v>1956</v>
      </c>
      <c r="H530" s="1" t="s">
        <v>1957</v>
      </c>
      <c r="I530" s="1" t="s">
        <v>1957</v>
      </c>
      <c r="J530" s="1">
        <v>104.68361581920904</v>
      </c>
      <c r="K530" s="1">
        <v>1</v>
      </c>
      <c r="L530" s="1">
        <v>21.777777777777779</v>
      </c>
      <c r="M530" s="1"/>
    </row>
    <row r="531" spans="1:13" x14ac:dyDescent="0.25">
      <c r="A531" t="s">
        <v>1926</v>
      </c>
      <c r="B531" t="s">
        <v>1927</v>
      </c>
      <c r="C531" t="s">
        <v>428</v>
      </c>
      <c r="D531">
        <v>7580</v>
      </c>
      <c r="E531" s="1">
        <v>9.2777777777777786</v>
      </c>
      <c r="F531" s="1"/>
      <c r="G531" s="1" t="s">
        <v>1956</v>
      </c>
      <c r="H531" s="1" t="s">
        <v>1957</v>
      </c>
      <c r="I531" s="1" t="s">
        <v>1957</v>
      </c>
      <c r="J531" s="1">
        <v>48.736526946107787</v>
      </c>
      <c r="K531" s="1"/>
      <c r="L531" s="1"/>
      <c r="M531" s="1"/>
    </row>
    <row r="532" spans="1:13" x14ac:dyDescent="0.25">
      <c r="A532" t="s">
        <v>1926</v>
      </c>
      <c r="B532" t="s">
        <v>1927</v>
      </c>
      <c r="C532" t="s">
        <v>429</v>
      </c>
      <c r="D532">
        <v>7584</v>
      </c>
      <c r="E532" s="1">
        <v>58.982035928143709</v>
      </c>
      <c r="F532" s="1"/>
      <c r="G532" s="1" t="s">
        <v>1956</v>
      </c>
      <c r="H532" s="1" t="s">
        <v>1957</v>
      </c>
      <c r="I532" s="1" t="s">
        <v>1957</v>
      </c>
      <c r="J532" s="1">
        <v>194.88023952095807</v>
      </c>
      <c r="K532" s="1">
        <v>1</v>
      </c>
      <c r="L532" s="1">
        <v>14.272727272727273</v>
      </c>
      <c r="M532" s="1"/>
    </row>
    <row r="533" spans="1:13" x14ac:dyDescent="0.25">
      <c r="A533" t="s">
        <v>1926</v>
      </c>
      <c r="B533" t="s">
        <v>1927</v>
      </c>
      <c r="C533" t="s">
        <v>430</v>
      </c>
      <c r="D533">
        <v>7586</v>
      </c>
      <c r="E533" s="1">
        <v>82.623456790123456</v>
      </c>
      <c r="F533" s="1"/>
      <c r="G533" s="1" t="s">
        <v>1956</v>
      </c>
      <c r="H533" s="1" t="s">
        <v>1957</v>
      </c>
      <c r="I533" s="1" t="s">
        <v>1957</v>
      </c>
      <c r="J533" s="1">
        <v>84.354037267080741</v>
      </c>
      <c r="K533" s="1"/>
      <c r="L533" s="1">
        <v>49.963414634146339</v>
      </c>
      <c r="M533" s="1"/>
    </row>
    <row r="534" spans="1:13" x14ac:dyDescent="0.25">
      <c r="A534" t="s">
        <v>1926</v>
      </c>
      <c r="B534" t="s">
        <v>1927</v>
      </c>
      <c r="C534" t="s">
        <v>431</v>
      </c>
      <c r="D534">
        <v>7610</v>
      </c>
      <c r="E534" s="1"/>
      <c r="F534" s="1"/>
      <c r="G534" s="1" t="s">
        <v>1957</v>
      </c>
      <c r="H534" s="1" t="s">
        <v>1957</v>
      </c>
      <c r="I534" s="1" t="s">
        <v>1957</v>
      </c>
      <c r="J534" s="1"/>
      <c r="K534" s="1"/>
      <c r="L534" s="1"/>
      <c r="M534" s="1"/>
    </row>
    <row r="535" spans="1:13" x14ac:dyDescent="0.25">
      <c r="A535" t="s">
        <v>1926</v>
      </c>
      <c r="B535" t="s">
        <v>1927</v>
      </c>
      <c r="C535" t="s">
        <v>378</v>
      </c>
      <c r="D535">
        <v>7617</v>
      </c>
      <c r="E535" s="1">
        <v>28.94943820224719</v>
      </c>
      <c r="F535" s="1"/>
      <c r="G535" s="1" t="s">
        <v>1956</v>
      </c>
      <c r="H535" s="1" t="s">
        <v>1957</v>
      </c>
      <c r="I535" s="1" t="s">
        <v>1957</v>
      </c>
      <c r="J535" s="1">
        <v>29.536723163841806</v>
      </c>
      <c r="K535" s="1">
        <v>1</v>
      </c>
      <c r="L535" s="1"/>
      <c r="M535" s="1"/>
    </row>
    <row r="536" spans="1:13" x14ac:dyDescent="0.25">
      <c r="A536" t="s">
        <v>1926</v>
      </c>
      <c r="B536" t="s">
        <v>1927</v>
      </c>
      <c r="C536" t="s">
        <v>422</v>
      </c>
      <c r="D536">
        <v>7633</v>
      </c>
      <c r="E536" s="1">
        <v>85.258426966292134</v>
      </c>
      <c r="F536" s="1"/>
      <c r="G536" s="1" t="s">
        <v>1956</v>
      </c>
      <c r="H536" s="1" t="s">
        <v>1957</v>
      </c>
      <c r="I536" s="1" t="s">
        <v>1957</v>
      </c>
      <c r="J536" s="1">
        <v>92.568181818181813</v>
      </c>
      <c r="K536" s="1"/>
      <c r="L536" s="1"/>
      <c r="M536" s="1"/>
    </row>
    <row r="537" spans="1:13" x14ac:dyDescent="0.25">
      <c r="A537" t="s">
        <v>1926</v>
      </c>
      <c r="B537" t="s">
        <v>1927</v>
      </c>
      <c r="C537" t="s">
        <v>409</v>
      </c>
      <c r="D537">
        <v>7669</v>
      </c>
      <c r="E537" s="1">
        <v>9.2049180327868854</v>
      </c>
      <c r="F537" s="1"/>
      <c r="G537" s="1" t="s">
        <v>1956</v>
      </c>
      <c r="H537" s="1" t="s">
        <v>1957</v>
      </c>
      <c r="I537" s="1" t="s">
        <v>1956</v>
      </c>
      <c r="J537" s="1">
        <v>10.188524590163935</v>
      </c>
      <c r="K537" s="1"/>
      <c r="L537" s="1"/>
      <c r="M537" s="1"/>
    </row>
    <row r="538" spans="1:13" x14ac:dyDescent="0.25">
      <c r="A538" t="s">
        <v>1926</v>
      </c>
      <c r="B538" t="s">
        <v>1927</v>
      </c>
      <c r="C538" t="s">
        <v>432</v>
      </c>
      <c r="D538">
        <v>7800</v>
      </c>
      <c r="E538" s="1">
        <v>19.046511627906977</v>
      </c>
      <c r="F538" s="1"/>
      <c r="G538" s="1" t="s">
        <v>1956</v>
      </c>
      <c r="H538" s="1" t="s">
        <v>1957</v>
      </c>
      <c r="I538" s="1" t="s">
        <v>1957</v>
      </c>
      <c r="J538" s="1">
        <v>72.526315789473685</v>
      </c>
      <c r="K538" s="1"/>
      <c r="L538" s="1">
        <v>63.70422535211268</v>
      </c>
      <c r="M538" s="1"/>
    </row>
    <row r="539" spans="1:13" x14ac:dyDescent="0.25">
      <c r="A539" t="s">
        <v>1926</v>
      </c>
      <c r="B539" t="s">
        <v>1927</v>
      </c>
      <c r="C539" t="s">
        <v>433</v>
      </c>
      <c r="D539">
        <v>7801</v>
      </c>
      <c r="E539" s="1">
        <v>46.662576687116562</v>
      </c>
      <c r="F539" s="1"/>
      <c r="G539" s="1" t="s">
        <v>1956</v>
      </c>
      <c r="H539" s="1" t="s">
        <v>1957</v>
      </c>
      <c r="I539" s="1" t="s">
        <v>1957</v>
      </c>
      <c r="J539" s="1">
        <v>203.28749999999999</v>
      </c>
      <c r="K539" s="1">
        <v>1</v>
      </c>
      <c r="L539" s="1">
        <v>422.36842105263156</v>
      </c>
      <c r="M539" s="1"/>
    </row>
    <row r="540" spans="1:13" x14ac:dyDescent="0.25">
      <c r="A540" t="s">
        <v>1926</v>
      </c>
      <c r="B540" t="s">
        <v>1927</v>
      </c>
      <c r="C540" t="s">
        <v>434</v>
      </c>
      <c r="D540">
        <v>7815</v>
      </c>
      <c r="E540" s="1">
        <v>120.4438202247191</v>
      </c>
      <c r="F540" s="1"/>
      <c r="G540" s="1" t="s">
        <v>1956</v>
      </c>
      <c r="H540" s="1" t="s">
        <v>1957</v>
      </c>
      <c r="I540" s="1" t="s">
        <v>1957</v>
      </c>
      <c r="J540" s="1">
        <v>265.46629213483146</v>
      </c>
      <c r="K540" s="1">
        <v>1</v>
      </c>
      <c r="L540" s="1">
        <v>205.44642857142858</v>
      </c>
      <c r="M540" s="1">
        <v>20</v>
      </c>
    </row>
    <row r="541" spans="1:13" x14ac:dyDescent="0.25">
      <c r="A541" t="s">
        <v>1926</v>
      </c>
      <c r="B541" t="s">
        <v>1927</v>
      </c>
      <c r="C541" t="s">
        <v>378</v>
      </c>
      <c r="D541">
        <v>7817</v>
      </c>
      <c r="E541" s="1">
        <v>94.207865168539328</v>
      </c>
      <c r="F541" s="1"/>
      <c r="G541" s="1" t="s">
        <v>1956</v>
      </c>
      <c r="H541" s="1" t="s">
        <v>1957</v>
      </c>
      <c r="I541" s="1" t="s">
        <v>1957</v>
      </c>
      <c r="J541" s="1">
        <v>107.17977528089888</v>
      </c>
      <c r="K541" s="1">
        <v>1</v>
      </c>
      <c r="L541" s="1">
        <v>18</v>
      </c>
      <c r="M541" s="1"/>
    </row>
    <row r="542" spans="1:13" x14ac:dyDescent="0.25">
      <c r="A542" t="s">
        <v>1926</v>
      </c>
      <c r="B542" t="s">
        <v>1927</v>
      </c>
      <c r="C542" t="s">
        <v>435</v>
      </c>
      <c r="D542">
        <v>7819</v>
      </c>
      <c r="E542" s="1">
        <v>12.584269662921349</v>
      </c>
      <c r="F542" s="1"/>
      <c r="G542" s="1" t="s">
        <v>1956</v>
      </c>
      <c r="H542" s="1" t="s">
        <v>1957</v>
      </c>
      <c r="I542" s="1" t="s">
        <v>1957</v>
      </c>
      <c r="J542" s="1">
        <v>13.209039548022599</v>
      </c>
      <c r="K542" s="1">
        <v>1</v>
      </c>
      <c r="L542" s="1"/>
      <c r="M542" s="1"/>
    </row>
    <row r="543" spans="1:13" x14ac:dyDescent="0.25">
      <c r="A543" t="s">
        <v>1926</v>
      </c>
      <c r="B543" t="s">
        <v>1927</v>
      </c>
      <c r="C543" t="s">
        <v>436</v>
      </c>
      <c r="D543">
        <v>7820</v>
      </c>
      <c r="E543" s="1">
        <v>9.8062500000000004</v>
      </c>
      <c r="F543" s="1"/>
      <c r="G543" s="1" t="s">
        <v>1956</v>
      </c>
      <c r="H543" s="1" t="s">
        <v>1957</v>
      </c>
      <c r="I543" s="1" t="s">
        <v>1957</v>
      </c>
      <c r="J543" s="1">
        <v>191.99300699300699</v>
      </c>
      <c r="K543" s="1">
        <v>1</v>
      </c>
      <c r="L543" s="1"/>
      <c r="M543" s="1"/>
    </row>
    <row r="544" spans="1:13" x14ac:dyDescent="0.25">
      <c r="A544" t="s">
        <v>1926</v>
      </c>
      <c r="B544" t="s">
        <v>1927</v>
      </c>
      <c r="C544" t="s">
        <v>437</v>
      </c>
      <c r="D544">
        <v>7823</v>
      </c>
      <c r="E544" s="1">
        <v>24.028089887640448</v>
      </c>
      <c r="F544" s="1"/>
      <c r="G544" s="1" t="s">
        <v>1956</v>
      </c>
      <c r="H544" s="1" t="s">
        <v>1957</v>
      </c>
      <c r="I544" s="1" t="s">
        <v>1956</v>
      </c>
      <c r="J544" s="1">
        <v>23.344632768361581</v>
      </c>
      <c r="K544" s="1">
        <v>1</v>
      </c>
      <c r="L544" s="1">
        <v>11.333333333333334</v>
      </c>
      <c r="M544" s="1"/>
    </row>
    <row r="545" spans="1:13" x14ac:dyDescent="0.25">
      <c r="A545" t="s">
        <v>1926</v>
      </c>
      <c r="B545" t="s">
        <v>1927</v>
      </c>
      <c r="C545" t="s">
        <v>437</v>
      </c>
      <c r="D545">
        <v>7829</v>
      </c>
      <c r="E545" s="1">
        <v>57.651685393258425</v>
      </c>
      <c r="F545" s="1"/>
      <c r="G545" s="1" t="s">
        <v>1956</v>
      </c>
      <c r="H545" s="1" t="s">
        <v>1957</v>
      </c>
      <c r="I545" s="1" t="s">
        <v>1956</v>
      </c>
      <c r="J545" s="1">
        <v>57.751412429378533</v>
      </c>
      <c r="K545" s="1"/>
      <c r="L545" s="1"/>
      <c r="M545" s="1"/>
    </row>
    <row r="546" spans="1:13" x14ac:dyDescent="0.25">
      <c r="A546" t="s">
        <v>1926</v>
      </c>
      <c r="B546" t="s">
        <v>1927</v>
      </c>
      <c r="C546" t="s">
        <v>433</v>
      </c>
      <c r="D546">
        <v>7831</v>
      </c>
      <c r="E546" s="1">
        <v>242.88679245283018</v>
      </c>
      <c r="F546" s="1"/>
      <c r="G546" s="1" t="s">
        <v>1956</v>
      </c>
      <c r="H546" s="1" t="s">
        <v>1957</v>
      </c>
      <c r="I546" s="1" t="s">
        <v>1957</v>
      </c>
      <c r="J546" s="1">
        <v>375.57499999999999</v>
      </c>
      <c r="K546" s="1">
        <v>4</v>
      </c>
      <c r="L546" s="1">
        <v>433.11023622047242</v>
      </c>
      <c r="M546" s="1"/>
    </row>
    <row r="547" spans="1:13" x14ac:dyDescent="0.25">
      <c r="A547" t="s">
        <v>1926</v>
      </c>
      <c r="B547" t="s">
        <v>1927</v>
      </c>
      <c r="C547" t="s">
        <v>411</v>
      </c>
      <c r="D547">
        <v>7850</v>
      </c>
      <c r="E547" s="1">
        <v>119.1067415730337</v>
      </c>
      <c r="F547" s="1"/>
      <c r="G547" s="1" t="s">
        <v>1956</v>
      </c>
      <c r="H547" s="1" t="s">
        <v>1957</v>
      </c>
      <c r="I547" s="1" t="s">
        <v>1957</v>
      </c>
      <c r="J547" s="1">
        <v>217.61797752808988</v>
      </c>
      <c r="K547" s="1">
        <v>1</v>
      </c>
      <c r="L547" s="1"/>
      <c r="M547" s="1"/>
    </row>
    <row r="548" spans="1:13" x14ac:dyDescent="0.25">
      <c r="A548" t="s">
        <v>1926</v>
      </c>
      <c r="B548" t="s">
        <v>1927</v>
      </c>
      <c r="C548" t="s">
        <v>438</v>
      </c>
      <c r="D548">
        <v>7852</v>
      </c>
      <c r="E548" s="1">
        <v>198.07471264367817</v>
      </c>
      <c r="F548" s="1"/>
      <c r="G548" s="1" t="s">
        <v>1956</v>
      </c>
      <c r="H548" s="1" t="s">
        <v>1957</v>
      </c>
      <c r="I548" s="1" t="s">
        <v>1957</v>
      </c>
      <c r="J548" s="1">
        <v>379.74712643678163</v>
      </c>
      <c r="K548" s="1"/>
      <c r="L548" s="1">
        <v>92.65625</v>
      </c>
      <c r="M548" s="1"/>
    </row>
    <row r="549" spans="1:13" x14ac:dyDescent="0.25">
      <c r="A549" t="s">
        <v>1926</v>
      </c>
      <c r="B549" t="s">
        <v>1927</v>
      </c>
      <c r="C549" t="s">
        <v>439</v>
      </c>
      <c r="D549">
        <v>7853</v>
      </c>
      <c r="E549" s="1">
        <v>92.72</v>
      </c>
      <c r="F549" s="1"/>
      <c r="G549" s="1" t="s">
        <v>1956</v>
      </c>
      <c r="H549" s="1" t="s">
        <v>1957</v>
      </c>
      <c r="I549" s="1" t="s">
        <v>1957</v>
      </c>
      <c r="J549" s="1">
        <v>228.40571428571428</v>
      </c>
      <c r="K549" s="1">
        <v>1</v>
      </c>
      <c r="L549" s="1">
        <v>104.41566265060241</v>
      </c>
      <c r="M549" s="1">
        <v>68</v>
      </c>
    </row>
    <row r="550" spans="1:13" x14ac:dyDescent="0.25">
      <c r="A550" t="s">
        <v>1926</v>
      </c>
      <c r="B550" t="s">
        <v>1927</v>
      </c>
      <c r="C550" t="s">
        <v>427</v>
      </c>
      <c r="D550">
        <v>7854</v>
      </c>
      <c r="E550" s="1">
        <v>8.2391304347826093</v>
      </c>
      <c r="F550" s="1"/>
      <c r="G550" s="1" t="s">
        <v>1956</v>
      </c>
      <c r="H550" s="1" t="s">
        <v>1957</v>
      </c>
      <c r="I550" s="1" t="s">
        <v>1957</v>
      </c>
      <c r="J550" s="1">
        <v>7.8188405797101446</v>
      </c>
      <c r="K550" s="1"/>
      <c r="L550" s="1"/>
      <c r="M550" s="1"/>
    </row>
    <row r="551" spans="1:13" x14ac:dyDescent="0.25">
      <c r="A551" t="s">
        <v>1926</v>
      </c>
      <c r="B551" t="s">
        <v>1927</v>
      </c>
      <c r="C551" t="s">
        <v>440</v>
      </c>
      <c r="D551">
        <v>7864</v>
      </c>
      <c r="E551" s="1">
        <v>176.88202247191012</v>
      </c>
      <c r="F551" s="1"/>
      <c r="G551" s="1" t="s">
        <v>1956</v>
      </c>
      <c r="H551" s="1" t="s">
        <v>1957</v>
      </c>
      <c r="I551" s="1" t="s">
        <v>1957</v>
      </c>
      <c r="J551" s="1">
        <v>232.81460674157304</v>
      </c>
      <c r="K551" s="1">
        <v>1</v>
      </c>
      <c r="L551" s="1">
        <v>183.25766871165644</v>
      </c>
      <c r="M551" s="1"/>
    </row>
    <row r="552" spans="1:13" x14ac:dyDescent="0.25">
      <c r="A552" t="s">
        <v>1926</v>
      </c>
      <c r="B552" t="s">
        <v>1927</v>
      </c>
      <c r="C552" t="s">
        <v>441</v>
      </c>
      <c r="D552">
        <v>7881</v>
      </c>
      <c r="E552" s="1">
        <v>276.33333333333331</v>
      </c>
      <c r="F552" s="1"/>
      <c r="G552" s="1" t="s">
        <v>1956</v>
      </c>
      <c r="H552" s="1" t="s">
        <v>1957</v>
      </c>
      <c r="I552" s="1" t="s">
        <v>1956</v>
      </c>
      <c r="J552" s="1">
        <v>433.58</v>
      </c>
      <c r="K552" s="1">
        <v>2</v>
      </c>
      <c r="L552" s="1"/>
      <c r="M552" s="1"/>
    </row>
    <row r="553" spans="1:13" x14ac:dyDescent="0.25">
      <c r="A553" t="s">
        <v>1926</v>
      </c>
      <c r="B553" t="s">
        <v>1927</v>
      </c>
      <c r="C553" t="s">
        <v>378</v>
      </c>
      <c r="D553">
        <v>7917</v>
      </c>
      <c r="E553" s="1">
        <v>82.99438202247191</v>
      </c>
      <c r="F553" s="1"/>
      <c r="G553" s="1" t="s">
        <v>1956</v>
      </c>
      <c r="H553" s="1" t="s">
        <v>1957</v>
      </c>
      <c r="I553" s="1" t="s">
        <v>1957</v>
      </c>
      <c r="J553" s="1">
        <v>110.41573033707866</v>
      </c>
      <c r="K553" s="1"/>
      <c r="L553" s="1">
        <v>52.887500000000003</v>
      </c>
      <c r="M553" s="1"/>
    </row>
    <row r="554" spans="1:13" x14ac:dyDescent="0.25">
      <c r="A554" t="s">
        <v>1926</v>
      </c>
      <c r="B554" t="s">
        <v>1927</v>
      </c>
      <c r="C554" t="s">
        <v>46</v>
      </c>
      <c r="D554">
        <v>7951</v>
      </c>
      <c r="E554" s="1">
        <v>11.228571428571428</v>
      </c>
      <c r="F554" s="1"/>
      <c r="G554" s="1" t="s">
        <v>1956</v>
      </c>
      <c r="H554" s="1" t="s">
        <v>1957</v>
      </c>
      <c r="I554" s="1" t="s">
        <v>1956</v>
      </c>
      <c r="J554" s="1">
        <v>11.36046511627907</v>
      </c>
      <c r="K554" s="1"/>
      <c r="L554" s="1"/>
      <c r="M554" s="1"/>
    </row>
    <row r="555" spans="1:13" x14ac:dyDescent="0.25">
      <c r="A555" t="s">
        <v>1926</v>
      </c>
      <c r="B555" t="s">
        <v>1927</v>
      </c>
      <c r="C555" t="s">
        <v>47</v>
      </c>
      <c r="D555">
        <v>7973</v>
      </c>
      <c r="E555" s="1">
        <v>12.461988304093568</v>
      </c>
      <c r="F555" s="1"/>
      <c r="G555" s="1" t="s">
        <v>1956</v>
      </c>
      <c r="H555" s="1" t="s">
        <v>1957</v>
      </c>
      <c r="I555" s="1" t="s">
        <v>1957</v>
      </c>
      <c r="J555" s="1">
        <v>12.691358024691358</v>
      </c>
      <c r="K555" s="1">
        <v>1</v>
      </c>
      <c r="L555" s="1"/>
      <c r="M555" s="1"/>
    </row>
    <row r="556" spans="1:13" x14ac:dyDescent="0.25">
      <c r="A556" t="s">
        <v>1926</v>
      </c>
      <c r="B556" t="s">
        <v>1927</v>
      </c>
      <c r="C556" t="s">
        <v>184</v>
      </c>
      <c r="D556">
        <v>7984</v>
      </c>
      <c r="E556" s="1">
        <v>5.1213872832369942</v>
      </c>
      <c r="F556" s="1"/>
      <c r="G556" s="1" t="s">
        <v>1956</v>
      </c>
      <c r="H556" s="1" t="s">
        <v>1957</v>
      </c>
      <c r="I556" s="1" t="s">
        <v>1957</v>
      </c>
      <c r="J556" s="1">
        <v>5.3662790697674421</v>
      </c>
      <c r="K556" s="1">
        <v>1</v>
      </c>
      <c r="L556" s="1">
        <v>5.3398692810457513</v>
      </c>
      <c r="M556" s="1"/>
    </row>
    <row r="557" spans="1:13" x14ac:dyDescent="0.25">
      <c r="A557" t="s">
        <v>1926</v>
      </c>
      <c r="B557" t="s">
        <v>1928</v>
      </c>
      <c r="C557" t="s">
        <v>377</v>
      </c>
      <c r="D557">
        <v>8010</v>
      </c>
      <c r="E557" s="1">
        <v>119.92134831460675</v>
      </c>
      <c r="F557" s="1"/>
      <c r="G557" s="1" t="s">
        <v>1956</v>
      </c>
      <c r="H557" s="1" t="s">
        <v>1957</v>
      </c>
      <c r="I557" s="1" t="s">
        <v>1957</v>
      </c>
      <c r="J557" s="1">
        <v>123.66292134831461</v>
      </c>
      <c r="K557" s="1">
        <v>3</v>
      </c>
      <c r="L557" s="1"/>
      <c r="M557" s="1">
        <v>19.615384615384617</v>
      </c>
    </row>
    <row r="558" spans="1:13" x14ac:dyDescent="0.25">
      <c r="A558" t="s">
        <v>1926</v>
      </c>
      <c r="B558" t="s">
        <v>1928</v>
      </c>
      <c r="C558" t="s">
        <v>442</v>
      </c>
      <c r="D558">
        <v>8014</v>
      </c>
      <c r="E558" s="1">
        <v>135.75280898876406</v>
      </c>
      <c r="F558" s="1"/>
      <c r="G558" s="1" t="s">
        <v>1956</v>
      </c>
      <c r="H558" s="1" t="s">
        <v>1957</v>
      </c>
      <c r="I558" s="1" t="s">
        <v>1957</v>
      </c>
      <c r="J558" s="1">
        <v>335.80898876404495</v>
      </c>
      <c r="K558" s="1"/>
      <c r="L558" s="1">
        <v>36.232558139534881</v>
      </c>
      <c r="M558" s="1">
        <v>80.005882352941171</v>
      </c>
    </row>
    <row r="559" spans="1:13" x14ac:dyDescent="0.25">
      <c r="A559" t="s">
        <v>1926</v>
      </c>
      <c r="B559" t="s">
        <v>1928</v>
      </c>
      <c r="C559" t="s">
        <v>54</v>
      </c>
      <c r="D559">
        <v>8035</v>
      </c>
      <c r="E559" s="1">
        <v>2.1468926553672318</v>
      </c>
      <c r="F559" s="1"/>
      <c r="G559" s="1" t="s">
        <v>1956</v>
      </c>
      <c r="H559" s="1" t="s">
        <v>1957</v>
      </c>
      <c r="I559" s="1" t="s">
        <v>1957</v>
      </c>
      <c r="J559" s="1">
        <v>2.1714285714285713</v>
      </c>
      <c r="K559" s="1"/>
      <c r="L559" s="1"/>
      <c r="M559" s="1"/>
    </row>
    <row r="560" spans="1:13" x14ac:dyDescent="0.25">
      <c r="A560" t="s">
        <v>1926</v>
      </c>
      <c r="B560" t="s">
        <v>1928</v>
      </c>
      <c r="C560" t="s">
        <v>443</v>
      </c>
      <c r="D560">
        <v>8036</v>
      </c>
      <c r="E560" s="1">
        <v>142.51685393258427</v>
      </c>
      <c r="F560" s="1"/>
      <c r="G560" s="1" t="s">
        <v>1956</v>
      </c>
      <c r="H560" s="1" t="s">
        <v>1957</v>
      </c>
      <c r="I560" s="1" t="s">
        <v>1956</v>
      </c>
      <c r="J560" s="1">
        <v>557.83707865168537</v>
      </c>
      <c r="K560" s="1">
        <v>1</v>
      </c>
      <c r="L560" s="1">
        <v>147.94871794871796</v>
      </c>
      <c r="M560" s="1">
        <v>55.936708860759495</v>
      </c>
    </row>
    <row r="561" spans="1:13" x14ac:dyDescent="0.25">
      <c r="A561" t="s">
        <v>1926</v>
      </c>
      <c r="B561" t="s">
        <v>1928</v>
      </c>
      <c r="C561" t="s">
        <v>444</v>
      </c>
      <c r="D561">
        <v>8048</v>
      </c>
      <c r="E561" s="1">
        <v>328.38202247191009</v>
      </c>
      <c r="F561" s="1"/>
      <c r="G561" s="1" t="s">
        <v>1956</v>
      </c>
      <c r="H561" s="1" t="s">
        <v>1957</v>
      </c>
      <c r="I561" s="1" t="s">
        <v>1956</v>
      </c>
      <c r="J561" s="1">
        <v>571.74719101123594</v>
      </c>
      <c r="K561" s="1">
        <v>1</v>
      </c>
      <c r="L561" s="1">
        <v>200.7485380116959</v>
      </c>
      <c r="M561" s="1">
        <v>91.6</v>
      </c>
    </row>
    <row r="562" spans="1:13" x14ac:dyDescent="0.25">
      <c r="A562" t="s">
        <v>1926</v>
      </c>
      <c r="B562" t="s">
        <v>1928</v>
      </c>
      <c r="C562" t="s">
        <v>445</v>
      </c>
      <c r="D562">
        <v>8052</v>
      </c>
      <c r="E562" s="1">
        <v>20.106741573033709</v>
      </c>
      <c r="F562" s="1"/>
      <c r="G562" s="1" t="s">
        <v>1956</v>
      </c>
      <c r="H562" s="1" t="s">
        <v>1957</v>
      </c>
      <c r="I562" s="1" t="s">
        <v>1957</v>
      </c>
      <c r="J562" s="1">
        <v>311.80898876404495</v>
      </c>
      <c r="K562" s="1">
        <v>1</v>
      </c>
      <c r="L562" s="1">
        <v>68</v>
      </c>
      <c r="M562" s="1">
        <v>64.514970059880241</v>
      </c>
    </row>
    <row r="563" spans="1:13" x14ac:dyDescent="0.25">
      <c r="A563" t="s">
        <v>1926</v>
      </c>
      <c r="B563" t="s">
        <v>1928</v>
      </c>
      <c r="C563" t="s">
        <v>446</v>
      </c>
      <c r="D563">
        <v>8062</v>
      </c>
      <c r="E563" s="1">
        <v>118.08426966292134</v>
      </c>
      <c r="F563" s="1"/>
      <c r="G563" s="1" t="s">
        <v>1956</v>
      </c>
      <c r="H563" s="1" t="s">
        <v>1957</v>
      </c>
      <c r="I563" s="1" t="s">
        <v>1956</v>
      </c>
      <c r="J563" s="1">
        <v>456.85393258426967</v>
      </c>
      <c r="K563" s="1"/>
      <c r="L563" s="1">
        <v>121.48684210526316</v>
      </c>
      <c r="M563" s="1">
        <v>46.594771241830067</v>
      </c>
    </row>
    <row r="564" spans="1:13" x14ac:dyDescent="0.25">
      <c r="A564" t="s">
        <v>1926</v>
      </c>
      <c r="B564" t="s">
        <v>1928</v>
      </c>
      <c r="C564" t="s">
        <v>447</v>
      </c>
      <c r="D564">
        <v>8069</v>
      </c>
      <c r="E564" s="1">
        <v>128.62921348314606</v>
      </c>
      <c r="F564" s="1">
        <v>1</v>
      </c>
      <c r="G564" s="1" t="s">
        <v>1956</v>
      </c>
      <c r="H564" s="1" t="s">
        <v>1956</v>
      </c>
      <c r="I564" s="1" t="s">
        <v>1956</v>
      </c>
      <c r="J564" s="1">
        <v>433</v>
      </c>
      <c r="K564" s="1">
        <v>1</v>
      </c>
      <c r="L564" s="1">
        <v>100.9047619047619</v>
      </c>
      <c r="M564" s="1"/>
    </row>
    <row r="565" spans="1:13" x14ac:dyDescent="0.25">
      <c r="A565" t="s">
        <v>1926</v>
      </c>
      <c r="B565" t="s">
        <v>1928</v>
      </c>
      <c r="C565" t="s">
        <v>448</v>
      </c>
      <c r="D565">
        <v>8071</v>
      </c>
      <c r="E565" s="1">
        <v>177.96067415730337</v>
      </c>
      <c r="F565" s="1"/>
      <c r="G565" s="1" t="s">
        <v>1956</v>
      </c>
      <c r="H565" s="1" t="s">
        <v>1957</v>
      </c>
      <c r="I565" s="1" t="s">
        <v>1956</v>
      </c>
      <c r="J565" s="1">
        <v>952.43820224719104</v>
      </c>
      <c r="K565" s="1">
        <v>1</v>
      </c>
      <c r="L565" s="1">
        <v>155.10526315789474</v>
      </c>
      <c r="M565" s="1"/>
    </row>
    <row r="566" spans="1:13" x14ac:dyDescent="0.25">
      <c r="A566" t="s">
        <v>1926</v>
      </c>
      <c r="B566" t="s">
        <v>1928</v>
      </c>
      <c r="C566" t="s">
        <v>449</v>
      </c>
      <c r="D566">
        <v>8072</v>
      </c>
      <c r="E566" s="1">
        <v>4.9970037453186933</v>
      </c>
      <c r="F566" s="1">
        <v>461.73333333333301</v>
      </c>
      <c r="G566" s="1" t="s">
        <v>1956</v>
      </c>
      <c r="H566" s="1" t="s">
        <v>1956</v>
      </c>
      <c r="I566" s="1" t="s">
        <v>1956</v>
      </c>
      <c r="J566" s="1">
        <v>590.12359550561803</v>
      </c>
      <c r="K566" s="1">
        <v>1</v>
      </c>
      <c r="L566" s="1">
        <v>55.4</v>
      </c>
      <c r="M566" s="1">
        <v>76.053571428571431</v>
      </c>
    </row>
    <row r="567" spans="1:13" x14ac:dyDescent="0.25">
      <c r="A567" t="s">
        <v>1926</v>
      </c>
      <c r="B567" t="s">
        <v>1928</v>
      </c>
      <c r="C567" t="s">
        <v>450</v>
      </c>
      <c r="D567">
        <v>8075</v>
      </c>
      <c r="E567" s="1">
        <v>8.1134707988646255</v>
      </c>
      <c r="F567" s="1">
        <v>396.54945054945</v>
      </c>
      <c r="G567" s="1" t="s">
        <v>1956</v>
      </c>
      <c r="H567" s="1" t="s">
        <v>1956</v>
      </c>
      <c r="I567" s="1" t="s">
        <v>1956</v>
      </c>
      <c r="J567" s="1">
        <v>440.03370786516854</v>
      </c>
      <c r="K567" s="1">
        <v>1</v>
      </c>
      <c r="L567" s="1">
        <v>72.033898305084747</v>
      </c>
      <c r="M567" s="1">
        <v>154</v>
      </c>
    </row>
    <row r="568" spans="1:13" x14ac:dyDescent="0.25">
      <c r="A568" t="s">
        <v>1926</v>
      </c>
      <c r="B568" t="s">
        <v>1928</v>
      </c>
      <c r="C568" t="s">
        <v>451</v>
      </c>
      <c r="D568">
        <v>8093</v>
      </c>
      <c r="E568" s="1">
        <v>148.96629213483146</v>
      </c>
      <c r="F568" s="1"/>
      <c r="G568" s="1" t="s">
        <v>1956</v>
      </c>
      <c r="H568" s="1" t="s">
        <v>1957</v>
      </c>
      <c r="I568" s="1" t="s">
        <v>1957</v>
      </c>
      <c r="J568" s="1">
        <v>249.75280898876406</v>
      </c>
      <c r="K568" s="1">
        <v>1</v>
      </c>
      <c r="L568" s="1">
        <v>109.38823529411765</v>
      </c>
      <c r="M568" s="1">
        <v>114.18181818181819</v>
      </c>
    </row>
    <row r="569" spans="1:13" x14ac:dyDescent="0.25">
      <c r="A569" t="s">
        <v>1926</v>
      </c>
      <c r="B569" t="s">
        <v>1928</v>
      </c>
      <c r="C569" t="s">
        <v>452</v>
      </c>
      <c r="D569">
        <v>8100</v>
      </c>
      <c r="E569" s="1">
        <v>1.9182411650248241</v>
      </c>
      <c r="F569" s="1">
        <v>392.44692737430103</v>
      </c>
      <c r="G569" s="1" t="s">
        <v>1956</v>
      </c>
      <c r="H569" s="1" t="s">
        <v>1956</v>
      </c>
      <c r="I569" s="1" t="s">
        <v>1956</v>
      </c>
      <c r="J569" s="1">
        <v>410.89325842696627</v>
      </c>
      <c r="K569" s="1">
        <v>1</v>
      </c>
      <c r="L569" s="1">
        <v>84.75</v>
      </c>
      <c r="M569" s="1">
        <v>109.07058823529412</v>
      </c>
    </row>
    <row r="570" spans="1:13" x14ac:dyDescent="0.25">
      <c r="A570" t="s">
        <v>1926</v>
      </c>
      <c r="B570" t="s">
        <v>1928</v>
      </c>
      <c r="C570" t="s">
        <v>453</v>
      </c>
      <c r="D570">
        <v>8101</v>
      </c>
      <c r="E570" s="1">
        <v>38.08988764044944</v>
      </c>
      <c r="F570" s="1"/>
      <c r="G570" s="1" t="s">
        <v>1956</v>
      </c>
      <c r="H570" s="1" t="s">
        <v>1957</v>
      </c>
      <c r="I570" s="1" t="s">
        <v>1957</v>
      </c>
      <c r="J570" s="1">
        <v>207.44943820224719</v>
      </c>
      <c r="K570" s="1">
        <v>3</v>
      </c>
      <c r="L570" s="1">
        <v>37</v>
      </c>
      <c r="M570" s="1">
        <v>33</v>
      </c>
    </row>
    <row r="571" spans="1:13" x14ac:dyDescent="0.25">
      <c r="A571" t="s">
        <v>1926</v>
      </c>
      <c r="B571" t="s">
        <v>1928</v>
      </c>
      <c r="C571" t="s">
        <v>454</v>
      </c>
      <c r="D571">
        <v>8107</v>
      </c>
      <c r="E571" s="1">
        <v>178.42696629213484</v>
      </c>
      <c r="F571" s="1"/>
      <c r="G571" s="1" t="s">
        <v>1956</v>
      </c>
      <c r="H571" s="1" t="s">
        <v>1957</v>
      </c>
      <c r="I571" s="1" t="s">
        <v>1957</v>
      </c>
      <c r="J571" s="1">
        <v>297.78089887640448</v>
      </c>
      <c r="K571" s="1">
        <v>1</v>
      </c>
      <c r="L571" s="1">
        <v>49.5</v>
      </c>
      <c r="M571" s="1">
        <v>173.29341317365268</v>
      </c>
    </row>
    <row r="572" spans="1:13" x14ac:dyDescent="0.25">
      <c r="A572" t="s">
        <v>1926</v>
      </c>
      <c r="B572" t="s">
        <v>1928</v>
      </c>
      <c r="C572" t="s">
        <v>455</v>
      </c>
      <c r="D572">
        <v>8119</v>
      </c>
      <c r="E572" s="1">
        <v>131.93258426966293</v>
      </c>
      <c r="F572" s="1">
        <v>1</v>
      </c>
      <c r="G572" s="1" t="s">
        <v>1956</v>
      </c>
      <c r="H572" s="1" t="s">
        <v>1956</v>
      </c>
      <c r="I572" s="1" t="s">
        <v>1956</v>
      </c>
      <c r="J572" s="1">
        <v>389.84269662921349</v>
      </c>
      <c r="K572" s="1">
        <v>1</v>
      </c>
      <c r="L572" s="1">
        <v>95.84210526315789</v>
      </c>
      <c r="M572" s="1">
        <v>95.471910112359552</v>
      </c>
    </row>
    <row r="573" spans="1:13" x14ac:dyDescent="0.25">
      <c r="A573" t="s">
        <v>1926</v>
      </c>
      <c r="B573" t="s">
        <v>1928</v>
      </c>
      <c r="C573" t="s">
        <v>456</v>
      </c>
      <c r="D573">
        <v>8120</v>
      </c>
      <c r="E573" s="1">
        <v>175.82584269662922</v>
      </c>
      <c r="F573" s="1"/>
      <c r="G573" s="1" t="s">
        <v>1956</v>
      </c>
      <c r="H573" s="1" t="s">
        <v>1957</v>
      </c>
      <c r="I573" s="1" t="s">
        <v>1957</v>
      </c>
      <c r="J573" s="1">
        <v>176.87078651685394</v>
      </c>
      <c r="K573" s="1"/>
      <c r="L573" s="1">
        <v>36.216216216216218</v>
      </c>
      <c r="M573" s="1"/>
    </row>
    <row r="574" spans="1:13" x14ac:dyDescent="0.25">
      <c r="A574" t="s">
        <v>1926</v>
      </c>
      <c r="B574" t="s">
        <v>1928</v>
      </c>
      <c r="C574" t="s">
        <v>457</v>
      </c>
      <c r="D574">
        <v>8123</v>
      </c>
      <c r="E574" s="1">
        <v>18.316384180790962</v>
      </c>
      <c r="F574" s="1"/>
      <c r="G574" s="1" t="s">
        <v>1956</v>
      </c>
      <c r="H574" s="1" t="s">
        <v>1957</v>
      </c>
      <c r="I574" s="1" t="s">
        <v>1957</v>
      </c>
      <c r="J574" s="1">
        <v>241.3125</v>
      </c>
      <c r="K574" s="1">
        <v>1</v>
      </c>
      <c r="L574" s="1">
        <v>76.662162162162161</v>
      </c>
      <c r="M574" s="1">
        <v>74.333333333333329</v>
      </c>
    </row>
    <row r="575" spans="1:13" x14ac:dyDescent="0.25">
      <c r="A575" t="s">
        <v>1926</v>
      </c>
      <c r="B575" t="s">
        <v>1928</v>
      </c>
      <c r="C575" t="s">
        <v>458</v>
      </c>
      <c r="D575">
        <v>8125</v>
      </c>
      <c r="E575" s="1">
        <v>36.41011235955056</v>
      </c>
      <c r="F575" s="1"/>
      <c r="G575" s="1" t="s">
        <v>1956</v>
      </c>
      <c r="H575" s="1" t="s">
        <v>1957</v>
      </c>
      <c r="I575" s="1" t="s">
        <v>1957</v>
      </c>
      <c r="J575" s="1">
        <v>228.57303370786516</v>
      </c>
      <c r="K575" s="1">
        <v>1</v>
      </c>
      <c r="L575" s="1">
        <v>28.391304347826086</v>
      </c>
      <c r="M575" s="1">
        <v>53.094936708860757</v>
      </c>
    </row>
    <row r="576" spans="1:13" x14ac:dyDescent="0.25">
      <c r="A576" t="s">
        <v>1926</v>
      </c>
      <c r="B576" t="s">
        <v>1928</v>
      </c>
      <c r="C576" t="s">
        <v>459</v>
      </c>
      <c r="D576">
        <v>8130</v>
      </c>
      <c r="E576" s="1">
        <v>192.26966292134833</v>
      </c>
      <c r="F576" s="1"/>
      <c r="G576" s="1" t="s">
        <v>1956</v>
      </c>
      <c r="H576" s="1" t="s">
        <v>1957</v>
      </c>
      <c r="I576" s="1" t="s">
        <v>1956</v>
      </c>
      <c r="J576" s="1">
        <v>361.70224719101122</v>
      </c>
      <c r="K576" s="1"/>
      <c r="L576" s="1">
        <v>41.788235294117648</v>
      </c>
      <c r="M576" s="1">
        <v>125.21176470588236</v>
      </c>
    </row>
    <row r="577" spans="1:13" x14ac:dyDescent="0.25">
      <c r="A577" t="s">
        <v>1926</v>
      </c>
      <c r="B577" t="s">
        <v>1928</v>
      </c>
      <c r="C577" t="s">
        <v>460</v>
      </c>
      <c r="D577">
        <v>8131</v>
      </c>
      <c r="E577" s="1">
        <v>213.53932584269663</v>
      </c>
      <c r="F577" s="1"/>
      <c r="G577" s="1" t="s">
        <v>1956</v>
      </c>
      <c r="H577" s="1" t="s">
        <v>1957</v>
      </c>
      <c r="I577" s="1" t="s">
        <v>1956</v>
      </c>
      <c r="J577" s="1">
        <v>380.96629213483146</v>
      </c>
      <c r="K577" s="1">
        <v>1</v>
      </c>
      <c r="L577" s="1">
        <v>100.6820809248555</v>
      </c>
      <c r="M577" s="1">
        <v>87.6</v>
      </c>
    </row>
    <row r="578" spans="1:13" x14ac:dyDescent="0.25">
      <c r="A578" t="s">
        <v>1926</v>
      </c>
      <c r="B578" t="s">
        <v>1928</v>
      </c>
      <c r="C578" t="s">
        <v>461</v>
      </c>
      <c r="D578">
        <v>8133</v>
      </c>
      <c r="E578" s="1">
        <v>198.51685393258427</v>
      </c>
      <c r="F578" s="1">
        <v>1</v>
      </c>
      <c r="G578" s="1" t="s">
        <v>1956</v>
      </c>
      <c r="H578" s="1" t="s">
        <v>1956</v>
      </c>
      <c r="I578" s="1" t="s">
        <v>1957</v>
      </c>
      <c r="J578" s="1">
        <v>508.88202247191009</v>
      </c>
      <c r="K578" s="1">
        <v>1</v>
      </c>
      <c r="L578" s="1">
        <v>127.88636363636364</v>
      </c>
      <c r="M578" s="1"/>
    </row>
    <row r="579" spans="1:13" x14ac:dyDescent="0.25">
      <c r="A579" t="s">
        <v>1926</v>
      </c>
      <c r="B579" t="s">
        <v>1928</v>
      </c>
      <c r="C579" t="s">
        <v>462</v>
      </c>
      <c r="D579">
        <v>8138</v>
      </c>
      <c r="E579" s="1">
        <v>231.51685393258427</v>
      </c>
      <c r="F579" s="1"/>
      <c r="G579" s="1" t="s">
        <v>1956</v>
      </c>
      <c r="H579" s="1" t="s">
        <v>1957</v>
      </c>
      <c r="I579" s="1" t="s">
        <v>1957</v>
      </c>
      <c r="J579" s="1">
        <v>545.92696629213481</v>
      </c>
      <c r="K579" s="1">
        <v>1</v>
      </c>
      <c r="L579" s="1">
        <v>99.857142857142861</v>
      </c>
      <c r="M579" s="1">
        <v>145.95092024539878</v>
      </c>
    </row>
    <row r="580" spans="1:13" x14ac:dyDescent="0.25">
      <c r="A580" t="s">
        <v>1926</v>
      </c>
      <c r="B580" t="s">
        <v>1928</v>
      </c>
      <c r="C580" t="s">
        <v>463</v>
      </c>
      <c r="D580">
        <v>8140</v>
      </c>
      <c r="E580" s="1">
        <v>161.46067415730337</v>
      </c>
      <c r="F580" s="1"/>
      <c r="G580" s="1" t="s">
        <v>1956</v>
      </c>
      <c r="H580" s="1" t="s">
        <v>1957</v>
      </c>
      <c r="I580" s="1" t="s">
        <v>1957</v>
      </c>
      <c r="J580" s="1">
        <v>394.70224719101122</v>
      </c>
      <c r="K580" s="1">
        <v>1</v>
      </c>
      <c r="L580" s="1">
        <v>59.352941176470587</v>
      </c>
      <c r="M580" s="1">
        <v>117.95705521472392</v>
      </c>
    </row>
    <row r="581" spans="1:13" x14ac:dyDescent="0.25">
      <c r="A581" t="s">
        <v>1926</v>
      </c>
      <c r="B581" t="s">
        <v>1928</v>
      </c>
      <c r="C581" t="s">
        <v>464</v>
      </c>
      <c r="D581">
        <v>8146</v>
      </c>
      <c r="E581" s="1">
        <v>179.37640449438203</v>
      </c>
      <c r="F581" s="1"/>
      <c r="G581" s="1" t="s">
        <v>1956</v>
      </c>
      <c r="H581" s="1" t="s">
        <v>1957</v>
      </c>
      <c r="I581" s="1" t="s">
        <v>1957</v>
      </c>
      <c r="J581" s="1">
        <v>358.44943820224717</v>
      </c>
      <c r="K581" s="1">
        <v>1</v>
      </c>
      <c r="L581" s="1">
        <v>65.983333333333334</v>
      </c>
      <c r="M581" s="1">
        <v>101.81764705882352</v>
      </c>
    </row>
    <row r="582" spans="1:13" x14ac:dyDescent="0.25">
      <c r="A582" t="s">
        <v>1926</v>
      </c>
      <c r="B582" t="s">
        <v>1928</v>
      </c>
      <c r="C582" t="s">
        <v>465</v>
      </c>
      <c r="D582">
        <v>8152</v>
      </c>
      <c r="E582" s="1">
        <v>193.42696629213484</v>
      </c>
      <c r="F582" s="1"/>
      <c r="G582" s="1" t="s">
        <v>1956</v>
      </c>
      <c r="H582" s="1" t="s">
        <v>1957</v>
      </c>
      <c r="I582" s="1" t="s">
        <v>1957</v>
      </c>
      <c r="J582" s="1">
        <v>698.20224719101122</v>
      </c>
      <c r="K582" s="1">
        <v>1</v>
      </c>
      <c r="L582" s="1">
        <v>124.2</v>
      </c>
      <c r="M582" s="1"/>
    </row>
    <row r="583" spans="1:13" x14ac:dyDescent="0.25">
      <c r="A583" t="s">
        <v>1926</v>
      </c>
      <c r="B583" t="s">
        <v>1928</v>
      </c>
      <c r="C583" t="s">
        <v>466</v>
      </c>
      <c r="D583">
        <v>8182</v>
      </c>
      <c r="E583" s="1">
        <v>482.5168539325843</v>
      </c>
      <c r="F583" s="1"/>
      <c r="G583" s="1" t="s">
        <v>1956</v>
      </c>
      <c r="H583" s="1" t="s">
        <v>1957</v>
      </c>
      <c r="I583" s="1" t="s">
        <v>1956</v>
      </c>
      <c r="J583" s="1">
        <v>628.44382022471905</v>
      </c>
      <c r="K583" s="1">
        <v>1</v>
      </c>
      <c r="L583" s="1"/>
      <c r="M583" s="1"/>
    </row>
    <row r="584" spans="1:13" x14ac:dyDescent="0.25">
      <c r="A584" t="s">
        <v>1926</v>
      </c>
      <c r="B584" t="s">
        <v>1928</v>
      </c>
      <c r="C584" t="s">
        <v>467</v>
      </c>
      <c r="D584">
        <v>8185</v>
      </c>
      <c r="E584" s="1">
        <v>31.886792452830189</v>
      </c>
      <c r="F584" s="1"/>
      <c r="G584" s="1" t="s">
        <v>1956</v>
      </c>
      <c r="H584" s="1" t="s">
        <v>1957</v>
      </c>
      <c r="I584" s="1" t="s">
        <v>1957</v>
      </c>
      <c r="J584" s="1">
        <v>122.52201257861635</v>
      </c>
      <c r="K584" s="1">
        <v>1</v>
      </c>
      <c r="L584" s="1"/>
      <c r="M584" s="1"/>
    </row>
    <row r="585" spans="1:13" x14ac:dyDescent="0.25">
      <c r="A585" t="s">
        <v>1926</v>
      </c>
      <c r="B585" t="s">
        <v>1928</v>
      </c>
      <c r="C585" t="s">
        <v>395</v>
      </c>
      <c r="D585">
        <v>8188</v>
      </c>
      <c r="E585" s="1">
        <v>121.74719101123596</v>
      </c>
      <c r="F585" s="1"/>
      <c r="G585" s="1" t="s">
        <v>1956</v>
      </c>
      <c r="H585" s="1" t="s">
        <v>1957</v>
      </c>
      <c r="I585" s="1" t="s">
        <v>1957</v>
      </c>
      <c r="J585" s="1">
        <v>124.18539325842697</v>
      </c>
      <c r="K585" s="1"/>
      <c r="L585" s="1"/>
      <c r="M585" s="1"/>
    </row>
    <row r="586" spans="1:13" x14ac:dyDescent="0.25">
      <c r="A586" t="s">
        <v>1926</v>
      </c>
      <c r="B586" t="s">
        <v>1928</v>
      </c>
      <c r="C586" t="s">
        <v>468</v>
      </c>
      <c r="D586">
        <v>8202</v>
      </c>
      <c r="E586" s="1">
        <v>52.325443786982248</v>
      </c>
      <c r="F586" s="1"/>
      <c r="G586" s="1" t="s">
        <v>1956</v>
      </c>
      <c r="H586" s="1" t="s">
        <v>1957</v>
      </c>
      <c r="I586" s="1" t="s">
        <v>1957</v>
      </c>
      <c r="J586" s="1">
        <v>196.53703703703704</v>
      </c>
      <c r="K586" s="1">
        <v>2</v>
      </c>
      <c r="L586" s="1">
        <v>21.233333333333334</v>
      </c>
      <c r="M586" s="1"/>
    </row>
    <row r="587" spans="1:13" x14ac:dyDescent="0.25">
      <c r="A587" t="s">
        <v>1926</v>
      </c>
      <c r="B587" t="s">
        <v>1928</v>
      </c>
      <c r="C587" t="s">
        <v>469</v>
      </c>
      <c r="D587">
        <v>8237</v>
      </c>
      <c r="E587" s="1">
        <v>7.4712643678160919</v>
      </c>
      <c r="F587" s="1"/>
      <c r="G587" s="1" t="s">
        <v>1956</v>
      </c>
      <c r="H587" s="1" t="s">
        <v>1957</v>
      </c>
      <c r="I587" s="1" t="s">
        <v>1957</v>
      </c>
      <c r="J587" s="1">
        <v>10.46551724137931</v>
      </c>
      <c r="K587" s="1"/>
      <c r="L587" s="1"/>
      <c r="M587" s="1"/>
    </row>
    <row r="588" spans="1:13" x14ac:dyDescent="0.25">
      <c r="A588" t="s">
        <v>1926</v>
      </c>
      <c r="B588" t="s">
        <v>1928</v>
      </c>
      <c r="C588" t="s">
        <v>470</v>
      </c>
      <c r="D588">
        <v>8240</v>
      </c>
      <c r="E588" s="1">
        <v>16.387640449438202</v>
      </c>
      <c r="F588" s="1"/>
      <c r="G588" s="1" t="s">
        <v>1956</v>
      </c>
      <c r="H588" s="1" t="s">
        <v>1957</v>
      </c>
      <c r="I588" s="1" t="s">
        <v>1957</v>
      </c>
      <c r="J588" s="1">
        <v>24.582857142857144</v>
      </c>
      <c r="K588" s="1"/>
      <c r="L588" s="1"/>
      <c r="M588" s="1"/>
    </row>
    <row r="589" spans="1:13" x14ac:dyDescent="0.25">
      <c r="A589" t="s">
        <v>1926</v>
      </c>
      <c r="B589" t="s">
        <v>1928</v>
      </c>
      <c r="C589" t="s">
        <v>471</v>
      </c>
      <c r="D589">
        <v>8267</v>
      </c>
      <c r="E589" s="1">
        <v>104.87078651685393</v>
      </c>
      <c r="F589" s="1"/>
      <c r="G589" s="1" t="s">
        <v>1956</v>
      </c>
      <c r="H589" s="1" t="s">
        <v>1957</v>
      </c>
      <c r="I589" s="1" t="s">
        <v>1957</v>
      </c>
      <c r="J589" s="1">
        <v>321.93220338983053</v>
      </c>
      <c r="K589" s="1">
        <v>1</v>
      </c>
      <c r="L589" s="1">
        <v>53.884057971014492</v>
      </c>
      <c r="M589" s="1">
        <v>39.929411764705883</v>
      </c>
    </row>
    <row r="590" spans="1:13" x14ac:dyDescent="0.25">
      <c r="A590" t="s">
        <v>1926</v>
      </c>
      <c r="B590" t="s">
        <v>1928</v>
      </c>
      <c r="C590" t="s">
        <v>472</v>
      </c>
      <c r="D590">
        <v>8269</v>
      </c>
      <c r="E590" s="1">
        <v>60.955056179775283</v>
      </c>
      <c r="F590" s="1"/>
      <c r="G590" s="1" t="s">
        <v>1956</v>
      </c>
      <c r="H590" s="1" t="s">
        <v>1957</v>
      </c>
      <c r="I590" s="1" t="s">
        <v>1957</v>
      </c>
      <c r="J590" s="1">
        <v>314.56497175141243</v>
      </c>
      <c r="K590" s="1">
        <v>2</v>
      </c>
      <c r="L590" s="1">
        <v>219.35542168674698</v>
      </c>
      <c r="M590" s="1">
        <v>68.529411764705884</v>
      </c>
    </row>
    <row r="591" spans="1:13" x14ac:dyDescent="0.25">
      <c r="A591" t="s">
        <v>1926</v>
      </c>
      <c r="B591" t="s">
        <v>1928</v>
      </c>
      <c r="C591" t="s">
        <v>473</v>
      </c>
      <c r="D591">
        <v>8271</v>
      </c>
      <c r="E591" s="1">
        <v>17.387640449438202</v>
      </c>
      <c r="F591" s="1"/>
      <c r="G591" s="1" t="s">
        <v>1956</v>
      </c>
      <c r="H591" s="1" t="s">
        <v>1957</v>
      </c>
      <c r="I591" s="1" t="s">
        <v>1957</v>
      </c>
      <c r="J591" s="1">
        <v>80.84571428571428</v>
      </c>
      <c r="K591" s="1">
        <v>1</v>
      </c>
      <c r="L591" s="1">
        <v>53.76</v>
      </c>
      <c r="M591" s="1">
        <v>108.25862068965517</v>
      </c>
    </row>
    <row r="592" spans="1:13" x14ac:dyDescent="0.25">
      <c r="A592" t="s">
        <v>1926</v>
      </c>
      <c r="B592" t="s">
        <v>1928</v>
      </c>
      <c r="C592" t="s">
        <v>474</v>
      </c>
      <c r="D592">
        <v>8275</v>
      </c>
      <c r="E592" s="1">
        <v>73.197740112994353</v>
      </c>
      <c r="F592" s="1"/>
      <c r="G592" s="1" t="s">
        <v>1956</v>
      </c>
      <c r="H592" s="1" t="s">
        <v>1957</v>
      </c>
      <c r="I592" s="1" t="s">
        <v>1957</v>
      </c>
      <c r="J592" s="1">
        <v>195.53932584269663</v>
      </c>
      <c r="K592" s="1">
        <v>1</v>
      </c>
      <c r="L592" s="1">
        <v>87.9</v>
      </c>
      <c r="M592" s="1">
        <v>34.790209790209794</v>
      </c>
    </row>
    <row r="593" spans="1:13" x14ac:dyDescent="0.25">
      <c r="A593" t="s">
        <v>1926</v>
      </c>
      <c r="B593" t="s">
        <v>1928</v>
      </c>
      <c r="C593" t="s">
        <v>475</v>
      </c>
      <c r="D593">
        <v>8282</v>
      </c>
      <c r="E593" s="1">
        <v>27.824242424242424</v>
      </c>
      <c r="F593" s="1"/>
      <c r="G593" s="1" t="s">
        <v>1956</v>
      </c>
      <c r="H593" s="1" t="s">
        <v>1957</v>
      </c>
      <c r="I593" s="1" t="s">
        <v>1957</v>
      </c>
      <c r="J593" s="1">
        <v>130.35928143712576</v>
      </c>
      <c r="K593" s="1">
        <v>1</v>
      </c>
      <c r="L593" s="1">
        <v>52.94736842105263</v>
      </c>
      <c r="M593" s="1">
        <v>21.333333333333332</v>
      </c>
    </row>
    <row r="594" spans="1:13" x14ac:dyDescent="0.25">
      <c r="A594" t="s">
        <v>1926</v>
      </c>
      <c r="B594" t="s">
        <v>1928</v>
      </c>
      <c r="C594" t="s">
        <v>476</v>
      </c>
      <c r="D594">
        <v>8286</v>
      </c>
      <c r="E594" s="1"/>
      <c r="F594" s="1"/>
      <c r="G594" s="1" t="s">
        <v>1956</v>
      </c>
      <c r="H594" s="1" t="s">
        <v>1957</v>
      </c>
      <c r="I594" s="1" t="s">
        <v>1956</v>
      </c>
      <c r="J594" s="1"/>
      <c r="K594" s="1"/>
      <c r="L594" s="1"/>
      <c r="M594" s="1"/>
    </row>
    <row r="595" spans="1:13" x14ac:dyDescent="0.25">
      <c r="A595" t="s">
        <v>1926</v>
      </c>
      <c r="B595" t="s">
        <v>1928</v>
      </c>
      <c r="C595" t="s">
        <v>477</v>
      </c>
      <c r="D595">
        <v>8312</v>
      </c>
      <c r="E595" s="1">
        <v>49.011363636363633</v>
      </c>
      <c r="F595" s="1"/>
      <c r="G595" s="1" t="s">
        <v>1956</v>
      </c>
      <c r="H595" s="1" t="s">
        <v>1957</v>
      </c>
      <c r="I595" s="1" t="s">
        <v>1957</v>
      </c>
      <c r="J595" s="1">
        <v>166.36723163841808</v>
      </c>
      <c r="K595" s="1">
        <v>6</v>
      </c>
      <c r="L595" s="1">
        <v>100</v>
      </c>
      <c r="M595" s="1">
        <v>51.744444444444447</v>
      </c>
    </row>
    <row r="596" spans="1:13" x14ac:dyDescent="0.25">
      <c r="A596" t="s">
        <v>1926</v>
      </c>
      <c r="B596" t="s">
        <v>1928</v>
      </c>
      <c r="C596" t="s">
        <v>455</v>
      </c>
      <c r="D596">
        <v>8319</v>
      </c>
      <c r="E596" s="1">
        <v>8.3333333333333339</v>
      </c>
      <c r="F596" s="1"/>
      <c r="G596" s="1" t="s">
        <v>1956</v>
      </c>
      <c r="H596" s="1" t="s">
        <v>1956</v>
      </c>
      <c r="I596" s="1" t="s">
        <v>1956</v>
      </c>
      <c r="J596" s="1">
        <v>290.38764044943821</v>
      </c>
      <c r="K596" s="1">
        <v>1</v>
      </c>
      <c r="L596" s="1">
        <v>77.183486238532112</v>
      </c>
      <c r="M596" s="1"/>
    </row>
    <row r="597" spans="1:13" x14ac:dyDescent="0.25">
      <c r="A597" t="s">
        <v>1926</v>
      </c>
      <c r="B597" t="s">
        <v>1928</v>
      </c>
      <c r="C597" t="s">
        <v>478</v>
      </c>
      <c r="D597">
        <v>8320</v>
      </c>
      <c r="E597" s="1">
        <v>18.276470588235295</v>
      </c>
      <c r="F597" s="1"/>
      <c r="G597" s="1" t="s">
        <v>1956</v>
      </c>
      <c r="H597" s="1" t="s">
        <v>1957</v>
      </c>
      <c r="I597" s="1" t="s">
        <v>1957</v>
      </c>
      <c r="J597" s="1">
        <v>126.98214285714286</v>
      </c>
      <c r="K597" s="1">
        <v>2</v>
      </c>
      <c r="L597" s="1">
        <v>26.708333333333332</v>
      </c>
      <c r="M597" s="1"/>
    </row>
    <row r="598" spans="1:13" x14ac:dyDescent="0.25">
      <c r="A598" t="s">
        <v>1926</v>
      </c>
      <c r="B598" t="s">
        <v>1928</v>
      </c>
      <c r="C598" t="s">
        <v>479</v>
      </c>
      <c r="D598">
        <v>8337</v>
      </c>
      <c r="E598" s="1">
        <v>45.011235955056179</v>
      </c>
      <c r="F598" s="1"/>
      <c r="G598" s="1" t="s">
        <v>1956</v>
      </c>
      <c r="H598" s="1" t="s">
        <v>1957</v>
      </c>
      <c r="I598" s="1" t="s">
        <v>1957</v>
      </c>
      <c r="J598" s="1">
        <v>338.84269662921349</v>
      </c>
      <c r="K598" s="1">
        <v>1</v>
      </c>
      <c r="L598" s="1">
        <v>83.477987421383645</v>
      </c>
      <c r="M598" s="1">
        <v>44.5</v>
      </c>
    </row>
    <row r="599" spans="1:13" x14ac:dyDescent="0.25">
      <c r="A599" t="s">
        <v>1926</v>
      </c>
      <c r="B599" t="s">
        <v>1928</v>
      </c>
      <c r="C599" t="s">
        <v>480</v>
      </c>
      <c r="D599">
        <v>8348</v>
      </c>
      <c r="E599" s="1">
        <v>42.147928994082839</v>
      </c>
      <c r="F599" s="1"/>
      <c r="G599" s="1" t="s">
        <v>1956</v>
      </c>
      <c r="H599" s="1" t="s">
        <v>1957</v>
      </c>
      <c r="I599" s="1" t="s">
        <v>1957</v>
      </c>
      <c r="J599" s="1">
        <v>100.91715976331361</v>
      </c>
      <c r="K599" s="1">
        <v>2</v>
      </c>
      <c r="L599" s="1">
        <v>92.31460674157303</v>
      </c>
      <c r="M599" s="1"/>
    </row>
    <row r="600" spans="1:13" x14ac:dyDescent="0.25">
      <c r="A600" t="s">
        <v>1926</v>
      </c>
      <c r="B600" t="s">
        <v>1928</v>
      </c>
      <c r="C600" t="s">
        <v>481</v>
      </c>
      <c r="D600">
        <v>8349</v>
      </c>
      <c r="E600" s="1">
        <v>27.796407185628741</v>
      </c>
      <c r="F600" s="1"/>
      <c r="G600" s="1" t="s">
        <v>1956</v>
      </c>
      <c r="H600" s="1" t="s">
        <v>1957</v>
      </c>
      <c r="I600" s="1" t="s">
        <v>1957</v>
      </c>
      <c r="J600" s="1">
        <v>127.50299401197604</v>
      </c>
      <c r="K600" s="1">
        <v>2</v>
      </c>
      <c r="L600" s="1"/>
      <c r="M600" s="1"/>
    </row>
    <row r="601" spans="1:13" x14ac:dyDescent="0.25">
      <c r="A601" t="s">
        <v>1926</v>
      </c>
      <c r="B601" t="s">
        <v>1928</v>
      </c>
      <c r="C601" t="s">
        <v>435</v>
      </c>
      <c r="D601">
        <v>8352</v>
      </c>
      <c r="E601" s="1">
        <v>125.91573033707866</v>
      </c>
      <c r="F601" s="1"/>
      <c r="G601" s="1" t="s">
        <v>1956</v>
      </c>
      <c r="H601" s="1" t="s">
        <v>1957</v>
      </c>
      <c r="I601" s="1" t="s">
        <v>1957</v>
      </c>
      <c r="J601" s="1">
        <v>126.89265536723164</v>
      </c>
      <c r="K601" s="1">
        <v>1</v>
      </c>
      <c r="L601" s="1"/>
      <c r="M601" s="1"/>
    </row>
    <row r="602" spans="1:13" x14ac:dyDescent="0.25">
      <c r="A602" t="s">
        <v>1926</v>
      </c>
      <c r="B602" t="s">
        <v>1928</v>
      </c>
      <c r="C602" t="s">
        <v>482</v>
      </c>
      <c r="D602">
        <v>8362</v>
      </c>
      <c r="E602" s="1">
        <v>86.538011695906434</v>
      </c>
      <c r="F602" s="1"/>
      <c r="G602" s="1" t="s">
        <v>1956</v>
      </c>
      <c r="H602" s="1" t="s">
        <v>1957</v>
      </c>
      <c r="I602" s="1" t="s">
        <v>1957</v>
      </c>
      <c r="J602" s="1">
        <v>129.73684210526315</v>
      </c>
      <c r="K602" s="1">
        <v>1</v>
      </c>
      <c r="L602" s="1">
        <v>67.492957746478879</v>
      </c>
      <c r="M602" s="1"/>
    </row>
    <row r="603" spans="1:13" x14ac:dyDescent="0.25">
      <c r="A603" t="s">
        <v>1926</v>
      </c>
      <c r="B603" t="s">
        <v>1928</v>
      </c>
      <c r="C603" t="s">
        <v>483</v>
      </c>
      <c r="D603">
        <v>8376</v>
      </c>
      <c r="E603" s="1">
        <v>62.859550561797754</v>
      </c>
      <c r="F603" s="1"/>
      <c r="G603" s="1" t="s">
        <v>1956</v>
      </c>
      <c r="H603" s="1" t="s">
        <v>1957</v>
      </c>
      <c r="I603" s="1" t="s">
        <v>1957</v>
      </c>
      <c r="J603" s="1">
        <v>179.22598870056498</v>
      </c>
      <c r="K603" s="1">
        <v>6</v>
      </c>
      <c r="L603" s="1">
        <v>36.375</v>
      </c>
      <c r="M603" s="1">
        <v>31.441176470588236</v>
      </c>
    </row>
    <row r="604" spans="1:13" x14ac:dyDescent="0.25">
      <c r="A604" t="s">
        <v>1926</v>
      </c>
      <c r="B604" t="s">
        <v>1928</v>
      </c>
      <c r="C604" t="s">
        <v>484</v>
      </c>
      <c r="D604">
        <v>8377</v>
      </c>
      <c r="E604" s="1">
        <v>43.38787878787879</v>
      </c>
      <c r="F604" s="1"/>
      <c r="G604" s="1" t="s">
        <v>1956</v>
      </c>
      <c r="H604" s="1" t="s">
        <v>1957</v>
      </c>
      <c r="I604" s="1" t="s">
        <v>1957</v>
      </c>
      <c r="J604" s="1">
        <v>13.082191780821917</v>
      </c>
      <c r="K604" s="1">
        <v>6</v>
      </c>
      <c r="L604" s="1">
        <v>22.8</v>
      </c>
      <c r="M604" s="1"/>
    </row>
    <row r="605" spans="1:13" x14ac:dyDescent="0.25">
      <c r="A605" t="s">
        <v>1926</v>
      </c>
      <c r="B605" t="s">
        <v>1928</v>
      </c>
      <c r="C605" t="s">
        <v>485</v>
      </c>
      <c r="D605">
        <v>8380</v>
      </c>
      <c r="E605" s="1">
        <v>87.14473684210526</v>
      </c>
      <c r="F605" s="1"/>
      <c r="G605" s="1" t="s">
        <v>1956</v>
      </c>
      <c r="H605" s="1" t="s">
        <v>1957</v>
      </c>
      <c r="I605" s="1" t="s">
        <v>1957</v>
      </c>
      <c r="J605" s="1">
        <v>202.92500000000001</v>
      </c>
      <c r="K605" s="1">
        <v>1</v>
      </c>
      <c r="L605" s="1"/>
      <c r="M605" s="1"/>
    </row>
    <row r="606" spans="1:13" x14ac:dyDescent="0.25">
      <c r="A606" t="s">
        <v>1926</v>
      </c>
      <c r="B606" t="s">
        <v>1928</v>
      </c>
      <c r="C606" t="s">
        <v>486</v>
      </c>
      <c r="D606">
        <v>8392</v>
      </c>
      <c r="E606" s="1">
        <v>71.134831460674164</v>
      </c>
      <c r="F606" s="1"/>
      <c r="G606" s="1" t="s">
        <v>1956</v>
      </c>
      <c r="H606" s="1" t="s">
        <v>1957</v>
      </c>
      <c r="I606" s="1" t="s">
        <v>1957</v>
      </c>
      <c r="J606" s="1">
        <v>184.1629213483146</v>
      </c>
      <c r="K606" s="1">
        <v>1</v>
      </c>
      <c r="L606" s="1">
        <v>29.035928143712574</v>
      </c>
      <c r="M606" s="1"/>
    </row>
    <row r="607" spans="1:13" x14ac:dyDescent="0.25">
      <c r="A607" t="s">
        <v>1926</v>
      </c>
      <c r="B607" t="s">
        <v>1928</v>
      </c>
      <c r="C607" t="s">
        <v>487</v>
      </c>
      <c r="D607">
        <v>8408</v>
      </c>
      <c r="E607" s="1"/>
      <c r="F607" s="1"/>
      <c r="G607" s="1" t="s">
        <v>1957</v>
      </c>
      <c r="H607" s="1" t="s">
        <v>1957</v>
      </c>
      <c r="I607" s="1" t="s">
        <v>1957</v>
      </c>
      <c r="J607" s="1">
        <v>86.752066115702476</v>
      </c>
      <c r="K607" s="1">
        <v>2</v>
      </c>
      <c r="L607" s="1"/>
      <c r="M607" s="1"/>
    </row>
    <row r="608" spans="1:13" x14ac:dyDescent="0.25">
      <c r="A608" t="s">
        <v>1926</v>
      </c>
      <c r="B608" t="s">
        <v>1928</v>
      </c>
      <c r="C608" t="s">
        <v>488</v>
      </c>
      <c r="D608">
        <v>8432</v>
      </c>
      <c r="E608" s="1">
        <v>39.597701149425291</v>
      </c>
      <c r="F608" s="1"/>
      <c r="G608" s="1" t="s">
        <v>1956</v>
      </c>
      <c r="H608" s="1" t="s">
        <v>1957</v>
      </c>
      <c r="I608" s="1" t="s">
        <v>1957</v>
      </c>
      <c r="J608" s="1">
        <v>153.31360946745562</v>
      </c>
      <c r="K608" s="1">
        <v>6</v>
      </c>
      <c r="L608" s="1">
        <v>47.68181818181818</v>
      </c>
      <c r="M608" s="1">
        <v>60.711340206185568</v>
      </c>
    </row>
    <row r="609" spans="1:13" x14ac:dyDescent="0.25">
      <c r="A609" t="s">
        <v>1926</v>
      </c>
      <c r="B609" t="s">
        <v>1928</v>
      </c>
      <c r="C609" t="s">
        <v>489</v>
      </c>
      <c r="D609">
        <v>8448</v>
      </c>
      <c r="E609" s="1">
        <v>161.98876404494382</v>
      </c>
      <c r="F609" s="1"/>
      <c r="G609" s="1" t="s">
        <v>1956</v>
      </c>
      <c r="H609" s="1" t="s">
        <v>1957</v>
      </c>
      <c r="I609" s="1" t="s">
        <v>1956</v>
      </c>
      <c r="J609" s="1">
        <v>234.75842696629215</v>
      </c>
      <c r="K609" s="1">
        <v>1</v>
      </c>
      <c r="L609" s="1">
        <v>83.672619047619051</v>
      </c>
      <c r="M609" s="1">
        <v>34.81818181818182</v>
      </c>
    </row>
    <row r="610" spans="1:13" x14ac:dyDescent="0.25">
      <c r="A610" t="s">
        <v>1926</v>
      </c>
      <c r="B610" t="s">
        <v>1928</v>
      </c>
      <c r="C610" t="s">
        <v>482</v>
      </c>
      <c r="D610">
        <v>8462</v>
      </c>
      <c r="E610" s="1"/>
      <c r="F610" s="1"/>
      <c r="G610" s="1" t="s">
        <v>1956</v>
      </c>
      <c r="H610" s="1" t="s">
        <v>1957</v>
      </c>
      <c r="I610" s="1" t="s">
        <v>1957</v>
      </c>
      <c r="J610" s="1"/>
      <c r="K610" s="1"/>
      <c r="L610" s="1"/>
      <c r="M610" s="1"/>
    </row>
    <row r="611" spans="1:13" x14ac:dyDescent="0.25">
      <c r="A611" t="s">
        <v>1926</v>
      </c>
      <c r="B611" t="s">
        <v>1928</v>
      </c>
      <c r="C611" t="s">
        <v>490</v>
      </c>
      <c r="D611">
        <v>8464</v>
      </c>
      <c r="E611" s="1">
        <v>273.63815789473682</v>
      </c>
      <c r="F611" s="1"/>
      <c r="G611" s="1" t="s">
        <v>1956</v>
      </c>
      <c r="H611" s="1" t="s">
        <v>1957</v>
      </c>
      <c r="I611" s="1" t="s">
        <v>1957</v>
      </c>
      <c r="J611" s="1">
        <v>301.94594594594594</v>
      </c>
      <c r="K611" s="1">
        <v>1</v>
      </c>
      <c r="L611" s="1">
        <v>38.47933884297521</v>
      </c>
      <c r="M611" s="1"/>
    </row>
    <row r="612" spans="1:13" x14ac:dyDescent="0.25">
      <c r="A612" t="s">
        <v>1926</v>
      </c>
      <c r="B612" t="s">
        <v>1928</v>
      </c>
      <c r="C612" t="s">
        <v>491</v>
      </c>
      <c r="D612">
        <v>8465</v>
      </c>
      <c r="E612" s="1">
        <v>136.43820224719101</v>
      </c>
      <c r="F612" s="1"/>
      <c r="G612" s="1" t="s">
        <v>1956</v>
      </c>
      <c r="H612" s="1" t="s">
        <v>1957</v>
      </c>
      <c r="I612" s="1" t="s">
        <v>1957</v>
      </c>
      <c r="J612" s="1">
        <v>250.71910112359549</v>
      </c>
      <c r="K612" s="1">
        <v>3</v>
      </c>
      <c r="L612" s="1">
        <v>220.1</v>
      </c>
      <c r="M612" s="1">
        <v>31.220238095238095</v>
      </c>
    </row>
    <row r="613" spans="1:13" x14ac:dyDescent="0.25">
      <c r="A613" t="s">
        <v>1926</v>
      </c>
      <c r="B613" t="s">
        <v>1928</v>
      </c>
      <c r="C613" t="s">
        <v>492</v>
      </c>
      <c r="D613">
        <v>8466</v>
      </c>
      <c r="E613" s="1">
        <v>158.91925465838509</v>
      </c>
      <c r="F613" s="1"/>
      <c r="G613" s="1" t="s">
        <v>1956</v>
      </c>
      <c r="H613" s="1" t="s">
        <v>1957</v>
      </c>
      <c r="I613" s="1" t="s">
        <v>1957</v>
      </c>
      <c r="J613" s="1">
        <v>166.09937888198758</v>
      </c>
      <c r="K613" s="1"/>
      <c r="L613" s="1">
        <v>163.5</v>
      </c>
      <c r="M613" s="1"/>
    </row>
    <row r="614" spans="1:13" x14ac:dyDescent="0.25">
      <c r="A614" t="s">
        <v>1926</v>
      </c>
      <c r="B614" t="s">
        <v>1928</v>
      </c>
      <c r="C614" t="s">
        <v>493</v>
      </c>
      <c r="D614">
        <v>8467</v>
      </c>
      <c r="E614" s="1">
        <v>46.264044943820224</v>
      </c>
      <c r="F614" s="1"/>
      <c r="G614" s="1" t="s">
        <v>1956</v>
      </c>
      <c r="H614" s="1" t="s">
        <v>1957</v>
      </c>
      <c r="I614" s="1" t="s">
        <v>1957</v>
      </c>
      <c r="J614" s="1">
        <v>112.56321839080459</v>
      </c>
      <c r="K614" s="1">
        <v>1</v>
      </c>
      <c r="L614" s="1">
        <v>14.387096774193548</v>
      </c>
      <c r="M614" s="1">
        <v>19.213333333333335</v>
      </c>
    </row>
    <row r="615" spans="1:13" x14ac:dyDescent="0.25">
      <c r="A615" t="s">
        <v>1926</v>
      </c>
      <c r="B615" t="s">
        <v>1928</v>
      </c>
      <c r="C615" t="s">
        <v>494</v>
      </c>
      <c r="D615">
        <v>8487</v>
      </c>
      <c r="E615" s="1">
        <v>63.639751552795033</v>
      </c>
      <c r="F615" s="1"/>
      <c r="G615" s="1" t="s">
        <v>1956</v>
      </c>
      <c r="H615" s="1" t="s">
        <v>1957</v>
      </c>
      <c r="I615" s="1" t="s">
        <v>1957</v>
      </c>
      <c r="J615" s="1">
        <v>225.42500000000001</v>
      </c>
      <c r="K615" s="1"/>
      <c r="L615" s="1">
        <v>73.548148148148144</v>
      </c>
      <c r="M615" s="1"/>
    </row>
    <row r="616" spans="1:13" x14ac:dyDescent="0.25">
      <c r="A616" t="s">
        <v>1926</v>
      </c>
      <c r="B616" t="s">
        <v>1928</v>
      </c>
      <c r="C616" t="s">
        <v>495</v>
      </c>
      <c r="D616">
        <v>8488</v>
      </c>
      <c r="E616" s="1"/>
      <c r="F616" s="1"/>
      <c r="G616" s="1" t="s">
        <v>1957</v>
      </c>
      <c r="H616" s="1" t="s">
        <v>1957</v>
      </c>
      <c r="I616" s="1" t="s">
        <v>1957</v>
      </c>
      <c r="J616" s="1"/>
      <c r="K616" s="1"/>
      <c r="L616" s="1"/>
      <c r="M616" s="1"/>
    </row>
    <row r="617" spans="1:13" x14ac:dyDescent="0.25">
      <c r="A617" t="s">
        <v>1926</v>
      </c>
      <c r="B617" t="s">
        <v>1928</v>
      </c>
      <c r="C617" t="s">
        <v>412</v>
      </c>
      <c r="D617">
        <v>8492</v>
      </c>
      <c r="E617" s="1"/>
      <c r="F617" s="1"/>
      <c r="G617" s="1" t="s">
        <v>1956</v>
      </c>
      <c r="H617" s="1" t="s">
        <v>1957</v>
      </c>
      <c r="I617" s="1" t="s">
        <v>1957</v>
      </c>
      <c r="J617" s="1"/>
      <c r="K617" s="1"/>
      <c r="L617" s="1"/>
      <c r="M617" s="1"/>
    </row>
    <row r="618" spans="1:13" x14ac:dyDescent="0.25">
      <c r="A618" t="s">
        <v>1926</v>
      </c>
      <c r="B618" t="s">
        <v>1928</v>
      </c>
      <c r="C618" t="s">
        <v>496</v>
      </c>
      <c r="D618">
        <v>8498</v>
      </c>
      <c r="E618" s="1">
        <v>11.769662921348315</v>
      </c>
      <c r="F618" s="1"/>
      <c r="G618" s="1" t="s">
        <v>1956</v>
      </c>
      <c r="H618" s="1" t="s">
        <v>1957</v>
      </c>
      <c r="I618" s="1" t="s">
        <v>1956</v>
      </c>
      <c r="J618" s="1">
        <v>11.057142857142857</v>
      </c>
      <c r="K618" s="1"/>
      <c r="L618" s="1"/>
      <c r="M618" s="1"/>
    </row>
    <row r="619" spans="1:13" x14ac:dyDescent="0.25">
      <c r="A619" t="s">
        <v>1926</v>
      </c>
      <c r="B619" t="s">
        <v>1928</v>
      </c>
      <c r="C619" t="s">
        <v>497</v>
      </c>
      <c r="D619">
        <v>8507</v>
      </c>
      <c r="E619" s="1"/>
      <c r="F619" s="1"/>
      <c r="G619" s="1" t="s">
        <v>1957</v>
      </c>
      <c r="H619" s="1" t="s">
        <v>1957</v>
      </c>
      <c r="I619" s="1" t="s">
        <v>1957</v>
      </c>
      <c r="J619" s="1">
        <v>19.17543859649123</v>
      </c>
      <c r="K619" s="1">
        <v>6</v>
      </c>
      <c r="L619" s="1"/>
      <c r="M619" s="1"/>
    </row>
    <row r="620" spans="1:13" x14ac:dyDescent="0.25">
      <c r="A620" t="s">
        <v>1926</v>
      </c>
      <c r="B620" t="s">
        <v>1928</v>
      </c>
      <c r="C620" t="s">
        <v>498</v>
      </c>
      <c r="D620">
        <v>8519</v>
      </c>
      <c r="E620" s="1">
        <v>9.6746987951807224</v>
      </c>
      <c r="F620" s="1"/>
      <c r="G620" s="1" t="s">
        <v>1956</v>
      </c>
      <c r="H620" s="1" t="s">
        <v>1957</v>
      </c>
      <c r="I620" s="1" t="s">
        <v>1957</v>
      </c>
      <c r="J620" s="1">
        <v>51.414012738853501</v>
      </c>
      <c r="K620" s="1">
        <v>1</v>
      </c>
      <c r="L620" s="1">
        <v>23.511627906976745</v>
      </c>
      <c r="M620" s="1">
        <v>67.909090909090907</v>
      </c>
    </row>
    <row r="621" spans="1:13" x14ac:dyDescent="0.25">
      <c r="A621" t="s">
        <v>1926</v>
      </c>
      <c r="B621" t="s">
        <v>1928</v>
      </c>
      <c r="C621" t="s">
        <v>499</v>
      </c>
      <c r="D621">
        <v>8524</v>
      </c>
      <c r="E621" s="1">
        <v>92.462427745664741</v>
      </c>
      <c r="F621" s="1"/>
      <c r="G621" s="1" t="s">
        <v>1956</v>
      </c>
      <c r="H621" s="1" t="s">
        <v>1957</v>
      </c>
      <c r="I621" s="1" t="s">
        <v>1956</v>
      </c>
      <c r="J621" s="1">
        <v>272.78106508875737</v>
      </c>
      <c r="K621" s="1">
        <v>2</v>
      </c>
      <c r="L621" s="1">
        <v>30.791666666666668</v>
      </c>
      <c r="M621" s="1">
        <v>50</v>
      </c>
    </row>
    <row r="622" spans="1:13" x14ac:dyDescent="0.25">
      <c r="A622" t="s">
        <v>1926</v>
      </c>
      <c r="B622" t="s">
        <v>1928</v>
      </c>
      <c r="C622" t="s">
        <v>152</v>
      </c>
      <c r="D622">
        <v>8533</v>
      </c>
      <c r="E622" s="1">
        <v>23.312883435582823</v>
      </c>
      <c r="F622" s="1"/>
      <c r="G622" s="1" t="s">
        <v>1956</v>
      </c>
      <c r="H622" s="1" t="s">
        <v>1957</v>
      </c>
      <c r="I622" s="1" t="s">
        <v>1957</v>
      </c>
      <c r="J622" s="1">
        <v>38.3125</v>
      </c>
      <c r="K622" s="1"/>
      <c r="L622" s="1"/>
      <c r="M622" s="1"/>
    </row>
    <row r="623" spans="1:13" x14ac:dyDescent="0.25">
      <c r="A623" t="s">
        <v>1926</v>
      </c>
      <c r="B623" t="s">
        <v>1928</v>
      </c>
      <c r="C623" t="s">
        <v>500</v>
      </c>
      <c r="D623">
        <v>8535</v>
      </c>
      <c r="E623" s="1">
        <v>45.867052023121389</v>
      </c>
      <c r="F623" s="1"/>
      <c r="G623" s="1" t="s">
        <v>1956</v>
      </c>
      <c r="H623" s="1" t="s">
        <v>1957</v>
      </c>
      <c r="I623" s="1" t="s">
        <v>1956</v>
      </c>
      <c r="J623" s="1">
        <v>59.584337349397593</v>
      </c>
      <c r="K623" s="1">
        <v>1</v>
      </c>
      <c r="L623" s="1"/>
      <c r="M623" s="1"/>
    </row>
    <row r="624" spans="1:13" x14ac:dyDescent="0.25">
      <c r="A624" t="s">
        <v>1926</v>
      </c>
      <c r="B624" t="s">
        <v>1928</v>
      </c>
      <c r="C624" t="s">
        <v>501</v>
      </c>
      <c r="D624">
        <v>8537</v>
      </c>
      <c r="E624" s="1">
        <v>39.414201183431956</v>
      </c>
      <c r="F624" s="1"/>
      <c r="G624" s="1" t="s">
        <v>1956</v>
      </c>
      <c r="H624" s="1" t="s">
        <v>1957</v>
      </c>
      <c r="I624" s="1" t="s">
        <v>1957</v>
      </c>
      <c r="J624" s="1">
        <v>35.881250000000001</v>
      </c>
      <c r="K624" s="1">
        <v>1</v>
      </c>
      <c r="L624" s="1"/>
      <c r="M624" s="1"/>
    </row>
    <row r="625" spans="1:13" x14ac:dyDescent="0.25">
      <c r="A625" t="s">
        <v>1926</v>
      </c>
      <c r="B625" t="s">
        <v>1928</v>
      </c>
      <c r="C625" t="s">
        <v>502</v>
      </c>
      <c r="D625">
        <v>8555</v>
      </c>
      <c r="E625" s="1">
        <v>98.535294117647055</v>
      </c>
      <c r="F625" s="1"/>
      <c r="G625" s="1" t="s">
        <v>1956</v>
      </c>
      <c r="H625" s="1" t="s">
        <v>1957</v>
      </c>
      <c r="I625" s="1" t="s">
        <v>1957</v>
      </c>
      <c r="J625" s="1">
        <v>159.78787878787878</v>
      </c>
      <c r="K625" s="1">
        <v>6</v>
      </c>
      <c r="L625" s="1">
        <v>29.061855670103093</v>
      </c>
      <c r="M625" s="1"/>
    </row>
    <row r="626" spans="1:13" x14ac:dyDescent="0.25">
      <c r="A626" t="s">
        <v>1926</v>
      </c>
      <c r="B626" t="s">
        <v>1928</v>
      </c>
      <c r="C626" t="s">
        <v>503</v>
      </c>
      <c r="D626">
        <v>8558</v>
      </c>
      <c r="E626" s="1">
        <v>54</v>
      </c>
      <c r="F626" s="1"/>
      <c r="G626" s="1" t="s">
        <v>1956</v>
      </c>
      <c r="H626" s="1" t="s">
        <v>1957</v>
      </c>
      <c r="I626" s="1" t="s">
        <v>1957</v>
      </c>
      <c r="J626" s="1">
        <v>229.78313253012047</v>
      </c>
      <c r="K626" s="1">
        <v>2</v>
      </c>
      <c r="L626" s="1">
        <v>33.232142857142854</v>
      </c>
      <c r="M626" s="1">
        <v>50.333333333333336</v>
      </c>
    </row>
    <row r="627" spans="1:13" x14ac:dyDescent="0.25">
      <c r="A627" t="s">
        <v>1926</v>
      </c>
      <c r="B627" t="s">
        <v>1928</v>
      </c>
      <c r="C627" t="s">
        <v>504</v>
      </c>
      <c r="D627">
        <v>8559</v>
      </c>
      <c r="E627" s="1">
        <v>39.720238095238095</v>
      </c>
      <c r="F627" s="1"/>
      <c r="G627" s="1" t="s">
        <v>1956</v>
      </c>
      <c r="H627" s="1" t="s">
        <v>1957</v>
      </c>
      <c r="I627" s="1" t="s">
        <v>1957</v>
      </c>
      <c r="J627" s="1">
        <v>74.781818181818181</v>
      </c>
      <c r="K627" s="1">
        <v>2</v>
      </c>
      <c r="L627" s="1">
        <v>6.90625</v>
      </c>
      <c r="M627" s="1"/>
    </row>
    <row r="628" spans="1:13" x14ac:dyDescent="0.25">
      <c r="A628" t="s">
        <v>1926</v>
      </c>
      <c r="B628" t="s">
        <v>1928</v>
      </c>
      <c r="C628" t="s">
        <v>505</v>
      </c>
      <c r="D628">
        <v>8561</v>
      </c>
      <c r="E628" s="1">
        <v>52.683908045977013</v>
      </c>
      <c r="F628" s="1"/>
      <c r="G628" s="1" t="s">
        <v>1956</v>
      </c>
      <c r="H628" s="1" t="s">
        <v>1957</v>
      </c>
      <c r="I628" s="1" t="s">
        <v>1957</v>
      </c>
      <c r="J628" s="1">
        <v>153.05142857142857</v>
      </c>
      <c r="K628" s="1">
        <v>6</v>
      </c>
      <c r="L628" s="1">
        <v>16.75</v>
      </c>
      <c r="M628" s="1">
        <v>88.791666666666671</v>
      </c>
    </row>
    <row r="629" spans="1:13" x14ac:dyDescent="0.25">
      <c r="A629" t="s">
        <v>1926</v>
      </c>
      <c r="B629" t="s">
        <v>1928</v>
      </c>
      <c r="C629" t="s">
        <v>506</v>
      </c>
      <c r="D629">
        <v>8562</v>
      </c>
      <c r="E629" s="1">
        <v>134.20903954802259</v>
      </c>
      <c r="F629" s="1"/>
      <c r="G629" s="1" t="s">
        <v>1956</v>
      </c>
      <c r="H629" s="1" t="s">
        <v>1957</v>
      </c>
      <c r="I629" s="1" t="s">
        <v>1957</v>
      </c>
      <c r="J629" s="1">
        <v>218.76404494382024</v>
      </c>
      <c r="K629" s="1">
        <v>1</v>
      </c>
      <c r="L629" s="1">
        <v>30.75</v>
      </c>
      <c r="M629" s="1">
        <v>39.218181818181819</v>
      </c>
    </row>
    <row r="630" spans="1:13" x14ac:dyDescent="0.25">
      <c r="A630" t="s">
        <v>1926</v>
      </c>
      <c r="B630" t="s">
        <v>1928</v>
      </c>
      <c r="C630" t="s">
        <v>507</v>
      </c>
      <c r="D630">
        <v>8580</v>
      </c>
      <c r="E630" s="1">
        <v>5.0574712643678161</v>
      </c>
      <c r="F630" s="1"/>
      <c r="G630" s="1" t="s">
        <v>1956</v>
      </c>
      <c r="H630" s="1" t="s">
        <v>1957</v>
      </c>
      <c r="I630" s="1" t="s">
        <v>1957</v>
      </c>
      <c r="J630" s="1">
        <v>8.5747126436781613</v>
      </c>
      <c r="K630" s="1"/>
      <c r="L630" s="1"/>
      <c r="M630" s="1"/>
    </row>
    <row r="631" spans="1:13" x14ac:dyDescent="0.25">
      <c r="A631" t="s">
        <v>1926</v>
      </c>
      <c r="B631" t="s">
        <v>1928</v>
      </c>
      <c r="C631" t="s">
        <v>508</v>
      </c>
      <c r="D631">
        <v>8583</v>
      </c>
      <c r="E631" s="1">
        <v>71.99438202247191</v>
      </c>
      <c r="F631" s="1"/>
      <c r="G631" s="1" t="s">
        <v>1956</v>
      </c>
      <c r="H631" s="1" t="s">
        <v>1957</v>
      </c>
      <c r="I631" s="1" t="s">
        <v>1957</v>
      </c>
      <c r="J631" s="1">
        <v>91.865168539325836</v>
      </c>
      <c r="K631" s="1">
        <v>1</v>
      </c>
      <c r="L631" s="1"/>
      <c r="M631" s="1"/>
    </row>
    <row r="632" spans="1:13" x14ac:dyDescent="0.25">
      <c r="A632" t="s">
        <v>1926</v>
      </c>
      <c r="B632" t="s">
        <v>1928</v>
      </c>
      <c r="C632" t="s">
        <v>509</v>
      </c>
      <c r="D632">
        <v>8587</v>
      </c>
      <c r="E632" s="1">
        <v>65.028571428571425</v>
      </c>
      <c r="F632" s="1"/>
      <c r="G632" s="1" t="s">
        <v>1956</v>
      </c>
      <c r="H632" s="1" t="s">
        <v>1957</v>
      </c>
      <c r="I632" s="1" t="s">
        <v>1957</v>
      </c>
      <c r="J632" s="1">
        <v>79.239766081871352</v>
      </c>
      <c r="K632" s="1">
        <v>1</v>
      </c>
      <c r="L632" s="1"/>
      <c r="M632" s="1"/>
    </row>
    <row r="633" spans="1:13" x14ac:dyDescent="0.25">
      <c r="A633" t="s">
        <v>1926</v>
      </c>
      <c r="B633" t="s">
        <v>1928</v>
      </c>
      <c r="C633" t="s">
        <v>510</v>
      </c>
      <c r="D633">
        <v>8593</v>
      </c>
      <c r="E633" s="1">
        <v>100.32544378698225</v>
      </c>
      <c r="F633" s="1"/>
      <c r="G633" s="1" t="s">
        <v>1956</v>
      </c>
      <c r="H633" s="1" t="s">
        <v>1957</v>
      </c>
      <c r="I633" s="1" t="s">
        <v>1957</v>
      </c>
      <c r="J633" s="1">
        <v>43.898203592814369</v>
      </c>
      <c r="K633" s="1">
        <v>2</v>
      </c>
      <c r="L633" s="1">
        <v>63.132075471698116</v>
      </c>
      <c r="M633" s="1"/>
    </row>
    <row r="634" spans="1:13" x14ac:dyDescent="0.25">
      <c r="A634" t="s">
        <v>1926</v>
      </c>
      <c r="B634" t="s">
        <v>1928</v>
      </c>
      <c r="C634" t="s">
        <v>511</v>
      </c>
      <c r="D634">
        <v>8624</v>
      </c>
      <c r="E634" s="1">
        <v>68.079096045197744</v>
      </c>
      <c r="F634" s="1"/>
      <c r="G634" s="1" t="s">
        <v>1956</v>
      </c>
      <c r="H634" s="1" t="s">
        <v>1957</v>
      </c>
      <c r="I634" s="1" t="s">
        <v>1957</v>
      </c>
      <c r="J634" s="1">
        <v>166.74285714285713</v>
      </c>
      <c r="K634" s="1">
        <v>1</v>
      </c>
      <c r="L634" s="1">
        <v>65.551724137931032</v>
      </c>
      <c r="M634" s="1">
        <v>153.875</v>
      </c>
    </row>
    <row r="635" spans="1:13" x14ac:dyDescent="0.25">
      <c r="A635" t="s">
        <v>1926</v>
      </c>
      <c r="B635" t="s">
        <v>1928</v>
      </c>
      <c r="C635" t="s">
        <v>512</v>
      </c>
      <c r="D635">
        <v>8645</v>
      </c>
      <c r="E635" s="1">
        <v>3.7202380952380953</v>
      </c>
      <c r="F635" s="1"/>
      <c r="G635" s="1" t="s">
        <v>1956</v>
      </c>
      <c r="H635" s="1" t="s">
        <v>1957</v>
      </c>
      <c r="I635" s="1" t="s">
        <v>1957</v>
      </c>
      <c r="J635" s="1">
        <v>17.534883720930232</v>
      </c>
      <c r="K635" s="1">
        <v>1</v>
      </c>
      <c r="L635" s="1"/>
      <c r="M635" s="1"/>
    </row>
    <row r="636" spans="1:13" x14ac:dyDescent="0.25">
      <c r="A636" t="s">
        <v>1926</v>
      </c>
      <c r="B636" t="s">
        <v>1928</v>
      </c>
      <c r="C636" t="s">
        <v>492</v>
      </c>
      <c r="D636">
        <v>8665</v>
      </c>
      <c r="E636" s="1">
        <v>56.354037267080749</v>
      </c>
      <c r="F636" s="1"/>
      <c r="G636" s="1" t="s">
        <v>1956</v>
      </c>
      <c r="H636" s="1" t="s">
        <v>1957</v>
      </c>
      <c r="I636" s="1" t="s">
        <v>1957</v>
      </c>
      <c r="J636" s="1">
        <v>67.291925465838503</v>
      </c>
      <c r="K636" s="1">
        <v>1</v>
      </c>
      <c r="L636" s="1">
        <v>82.063492063492063</v>
      </c>
      <c r="M636" s="1"/>
    </row>
    <row r="637" spans="1:13" x14ac:dyDescent="0.25">
      <c r="A637" t="s">
        <v>1926</v>
      </c>
      <c r="B637" t="s">
        <v>1928</v>
      </c>
      <c r="C637" t="s">
        <v>47</v>
      </c>
      <c r="D637">
        <v>8801</v>
      </c>
      <c r="E637" s="1">
        <v>7.084269662921348</v>
      </c>
      <c r="F637" s="1"/>
      <c r="G637" s="1" t="s">
        <v>1956</v>
      </c>
      <c r="H637" s="1" t="s">
        <v>1957</v>
      </c>
      <c r="I637" s="1" t="s">
        <v>1957</v>
      </c>
      <c r="J637" s="1">
        <v>9.725714285714286</v>
      </c>
      <c r="K637" s="1"/>
      <c r="L637" s="1"/>
      <c r="M637" s="1"/>
    </row>
    <row r="638" spans="1:13" x14ac:dyDescent="0.25">
      <c r="A638" t="s">
        <v>1926</v>
      </c>
      <c r="B638" t="s">
        <v>1928</v>
      </c>
      <c r="C638" t="s">
        <v>513</v>
      </c>
      <c r="D638">
        <v>8803</v>
      </c>
      <c r="E638" s="1">
        <v>290.83625730994152</v>
      </c>
      <c r="F638" s="1"/>
      <c r="G638" s="1" t="s">
        <v>1956</v>
      </c>
      <c r="H638" s="1" t="s">
        <v>1957</v>
      </c>
      <c r="I638" s="1" t="s">
        <v>1957</v>
      </c>
      <c r="J638" s="1">
        <v>465.08235294117645</v>
      </c>
      <c r="K638" s="1">
        <v>1</v>
      </c>
      <c r="L638" s="1">
        <v>175.375</v>
      </c>
      <c r="M638" s="1">
        <v>135.66463414634146</v>
      </c>
    </row>
    <row r="639" spans="1:13" x14ac:dyDescent="0.25">
      <c r="A639" t="s">
        <v>1926</v>
      </c>
      <c r="B639" t="s">
        <v>1928</v>
      </c>
      <c r="C639" t="s">
        <v>514</v>
      </c>
      <c r="D639">
        <v>8804</v>
      </c>
      <c r="E639" s="1">
        <v>284.08092485549133</v>
      </c>
      <c r="F639" s="1"/>
      <c r="G639" s="1" t="s">
        <v>1956</v>
      </c>
      <c r="H639" s="1" t="s">
        <v>1957</v>
      </c>
      <c r="I639" s="1" t="s">
        <v>1957</v>
      </c>
      <c r="J639" s="1">
        <v>270.69364161849711</v>
      </c>
      <c r="K639" s="1"/>
      <c r="L639" s="1"/>
      <c r="M639" s="1"/>
    </row>
    <row r="640" spans="1:13" x14ac:dyDescent="0.25">
      <c r="A640" t="s">
        <v>1926</v>
      </c>
      <c r="B640" t="s">
        <v>1928</v>
      </c>
      <c r="C640" t="s">
        <v>514</v>
      </c>
      <c r="D640">
        <v>8805</v>
      </c>
      <c r="E640" s="1">
        <v>75.534482758620683</v>
      </c>
      <c r="F640" s="1"/>
      <c r="G640" s="1" t="s">
        <v>1956</v>
      </c>
      <c r="H640" s="1" t="s">
        <v>1957</v>
      </c>
      <c r="I640" s="1" t="s">
        <v>1957</v>
      </c>
      <c r="J640" s="1">
        <v>75.908045977011497</v>
      </c>
      <c r="K640" s="1"/>
      <c r="L640" s="1"/>
      <c r="M640" s="1"/>
    </row>
    <row r="641" spans="1:13" x14ac:dyDescent="0.25">
      <c r="A641" t="s">
        <v>1926</v>
      </c>
      <c r="B641" t="s">
        <v>1928</v>
      </c>
      <c r="C641" t="s">
        <v>377</v>
      </c>
      <c r="D641">
        <v>8811</v>
      </c>
      <c r="E641" s="1">
        <v>43.44632768361582</v>
      </c>
      <c r="F641" s="1"/>
      <c r="G641" s="1" t="s">
        <v>1956</v>
      </c>
      <c r="H641" s="1" t="s">
        <v>1957</v>
      </c>
      <c r="I641" s="1" t="s">
        <v>1957</v>
      </c>
      <c r="J641" s="1">
        <v>43.960227272727273</v>
      </c>
      <c r="K641" s="1">
        <v>1</v>
      </c>
      <c r="L641" s="1"/>
      <c r="M641" s="1"/>
    </row>
    <row r="642" spans="1:13" x14ac:dyDescent="0.25">
      <c r="A642" t="s">
        <v>1926</v>
      </c>
      <c r="B642" t="s">
        <v>1928</v>
      </c>
      <c r="C642" t="s">
        <v>496</v>
      </c>
      <c r="D642">
        <v>8821</v>
      </c>
      <c r="E642" s="1">
        <v>18.346820809248555</v>
      </c>
      <c r="F642" s="1"/>
      <c r="G642" s="1" t="s">
        <v>1956</v>
      </c>
      <c r="H642" s="1" t="s">
        <v>1957</v>
      </c>
      <c r="I642" s="1" t="s">
        <v>1956</v>
      </c>
      <c r="J642" s="1">
        <v>30.411764705882351</v>
      </c>
      <c r="K642" s="1">
        <v>2</v>
      </c>
      <c r="L642" s="1"/>
      <c r="M642" s="1"/>
    </row>
    <row r="643" spans="1:13" x14ac:dyDescent="0.25">
      <c r="A643" t="s">
        <v>1926</v>
      </c>
      <c r="B643" t="s">
        <v>1928</v>
      </c>
      <c r="C643" t="s">
        <v>494</v>
      </c>
      <c r="D643">
        <v>8840</v>
      </c>
      <c r="E643" s="1">
        <v>187.66257668711657</v>
      </c>
      <c r="F643" s="1"/>
      <c r="G643" s="1" t="s">
        <v>1956</v>
      </c>
      <c r="H643" s="1" t="s">
        <v>1957</v>
      </c>
      <c r="I643" s="1" t="s">
        <v>1957</v>
      </c>
      <c r="J643" s="1">
        <v>469.18012422360249</v>
      </c>
      <c r="K643" s="1">
        <v>1</v>
      </c>
      <c r="L643" s="1"/>
      <c r="M643" s="1"/>
    </row>
    <row r="644" spans="1:13" x14ac:dyDescent="0.25">
      <c r="A644" t="s">
        <v>1926</v>
      </c>
      <c r="B644" t="s">
        <v>1928</v>
      </c>
      <c r="C644" t="s">
        <v>476</v>
      </c>
      <c r="D644">
        <v>8841</v>
      </c>
      <c r="E644" s="1">
        <v>39.679775280898873</v>
      </c>
      <c r="F644" s="1"/>
      <c r="G644" s="1" t="s">
        <v>1956</v>
      </c>
      <c r="H644" s="1" t="s">
        <v>1957</v>
      </c>
      <c r="I644" s="1" t="s">
        <v>1956</v>
      </c>
      <c r="J644" s="1">
        <v>39.522471910112358</v>
      </c>
      <c r="K644" s="1">
        <v>1</v>
      </c>
      <c r="L644" s="1"/>
      <c r="M644" s="1"/>
    </row>
    <row r="645" spans="1:13" x14ac:dyDescent="0.25">
      <c r="A645" t="s">
        <v>1926</v>
      </c>
      <c r="B645" t="s">
        <v>1928</v>
      </c>
      <c r="C645" t="s">
        <v>435</v>
      </c>
      <c r="D645">
        <v>8853</v>
      </c>
      <c r="E645" s="1">
        <v>69.117977528089881</v>
      </c>
      <c r="F645" s="1"/>
      <c r="G645" s="1" t="s">
        <v>1956</v>
      </c>
      <c r="H645" s="1" t="s">
        <v>1957</v>
      </c>
      <c r="I645" s="1" t="s">
        <v>1957</v>
      </c>
      <c r="J645" s="1">
        <v>76.248587570621467</v>
      </c>
      <c r="K645" s="1">
        <v>1</v>
      </c>
      <c r="L645" s="1"/>
      <c r="M645" s="1"/>
    </row>
    <row r="646" spans="1:13" x14ac:dyDescent="0.25">
      <c r="A646" t="s">
        <v>1926</v>
      </c>
      <c r="B646" t="s">
        <v>1928</v>
      </c>
      <c r="C646" t="s">
        <v>467</v>
      </c>
      <c r="D646">
        <v>8870</v>
      </c>
      <c r="E646" s="1">
        <v>137.95757575757577</v>
      </c>
      <c r="F646" s="1"/>
      <c r="G646" s="1" t="s">
        <v>1956</v>
      </c>
      <c r="H646" s="1" t="s">
        <v>1957</v>
      </c>
      <c r="I646" s="1" t="s">
        <v>1957</v>
      </c>
      <c r="J646" s="1">
        <v>328.88484848484848</v>
      </c>
      <c r="K646" s="1"/>
      <c r="L646" s="1">
        <v>44.9</v>
      </c>
      <c r="M646" s="1">
        <v>47.288135593220339</v>
      </c>
    </row>
    <row r="647" spans="1:13" x14ac:dyDescent="0.25">
      <c r="A647" t="s">
        <v>1926</v>
      </c>
      <c r="B647" t="s">
        <v>1928</v>
      </c>
      <c r="C647" t="s">
        <v>444</v>
      </c>
      <c r="D647">
        <v>8878</v>
      </c>
      <c r="E647" s="1">
        <v>45.846590909090907</v>
      </c>
      <c r="F647" s="1"/>
      <c r="G647" s="1" t="s">
        <v>1956</v>
      </c>
      <c r="H647" s="1" t="s">
        <v>1957</v>
      </c>
      <c r="I647" s="1" t="s">
        <v>1956</v>
      </c>
      <c r="J647" s="1">
        <v>48.028571428571432</v>
      </c>
      <c r="K647" s="1"/>
      <c r="L647" s="1"/>
      <c r="M647" s="1"/>
    </row>
    <row r="648" spans="1:13" x14ac:dyDescent="0.25">
      <c r="A648" t="s">
        <v>1926</v>
      </c>
      <c r="B648" t="s">
        <v>1928</v>
      </c>
      <c r="C648" t="s">
        <v>476</v>
      </c>
      <c r="D648">
        <v>8886</v>
      </c>
      <c r="E648" s="1">
        <v>4.9545454545454541</v>
      </c>
      <c r="F648" s="1"/>
      <c r="G648" s="1" t="s">
        <v>1956</v>
      </c>
      <c r="H648" s="1" t="s">
        <v>1957</v>
      </c>
      <c r="I648" s="1" t="s">
        <v>1956</v>
      </c>
      <c r="J648" s="1">
        <v>6.5028571428571427</v>
      </c>
      <c r="K648" s="1">
        <v>2</v>
      </c>
      <c r="L648" s="1"/>
      <c r="M648" s="1"/>
    </row>
    <row r="649" spans="1:13" x14ac:dyDescent="0.25">
      <c r="A649" t="s">
        <v>1926</v>
      </c>
      <c r="B649" t="s">
        <v>1928</v>
      </c>
      <c r="C649" t="s">
        <v>2316</v>
      </c>
      <c r="D649">
        <v>8900</v>
      </c>
      <c r="E649" s="1">
        <v>86.329268292682926</v>
      </c>
      <c r="F649" s="1"/>
      <c r="G649" s="1" t="s">
        <v>1956</v>
      </c>
      <c r="H649" s="1" t="s">
        <v>1957</v>
      </c>
      <c r="I649" s="1" t="s">
        <v>1957</v>
      </c>
      <c r="J649" s="1">
        <v>142.45121951219511</v>
      </c>
      <c r="K649" s="1"/>
      <c r="L649" s="1">
        <v>20.210843373493976</v>
      </c>
      <c r="M649" s="1"/>
    </row>
    <row r="650" spans="1:13" x14ac:dyDescent="0.25">
      <c r="A650" t="s">
        <v>1926</v>
      </c>
      <c r="B650" t="s">
        <v>1928</v>
      </c>
      <c r="C650" t="s">
        <v>2317</v>
      </c>
      <c r="D650">
        <v>8918</v>
      </c>
      <c r="E650" s="1">
        <v>60.450867052023121</v>
      </c>
      <c r="F650" s="1"/>
      <c r="G650" s="1" t="s">
        <v>1956</v>
      </c>
      <c r="H650" s="1" t="s">
        <v>1957</v>
      </c>
      <c r="I650" s="1" t="s">
        <v>1957</v>
      </c>
      <c r="J650" s="1">
        <v>61.312138728323703</v>
      </c>
      <c r="K650" s="1"/>
      <c r="L650" s="1">
        <v>15.793103448275861</v>
      </c>
      <c r="M650" s="1"/>
    </row>
    <row r="651" spans="1:13" x14ac:dyDescent="0.25">
      <c r="A651" t="s">
        <v>1926</v>
      </c>
      <c r="B651" t="s">
        <v>1928</v>
      </c>
      <c r="C651" t="s">
        <v>2318</v>
      </c>
      <c r="D651">
        <v>8920</v>
      </c>
      <c r="E651" s="1">
        <v>86.798780487804876</v>
      </c>
      <c r="F651" s="1"/>
      <c r="G651" s="1" t="s">
        <v>1956</v>
      </c>
      <c r="H651" s="1" t="s">
        <v>1957</v>
      </c>
      <c r="I651" s="1" t="s">
        <v>1957</v>
      </c>
      <c r="J651" s="1">
        <v>145.03030303030303</v>
      </c>
      <c r="K651" s="1"/>
      <c r="L651" s="1"/>
      <c r="M651" s="1"/>
    </row>
    <row r="652" spans="1:13" x14ac:dyDescent="0.25">
      <c r="A652" t="s">
        <v>1926</v>
      </c>
      <c r="B652" t="s">
        <v>1928</v>
      </c>
      <c r="C652" t="s">
        <v>515</v>
      </c>
      <c r="D652">
        <v>8927</v>
      </c>
      <c r="E652" s="1">
        <v>9.331325301204819</v>
      </c>
      <c r="F652" s="1"/>
      <c r="G652" s="1" t="s">
        <v>1956</v>
      </c>
      <c r="H652" s="1" t="s">
        <v>1957</v>
      </c>
      <c r="I652" s="1" t="s">
        <v>1957</v>
      </c>
      <c r="J652" s="1">
        <v>9.3902439024390247</v>
      </c>
      <c r="K652" s="1"/>
      <c r="L652" s="1"/>
      <c r="M652" s="1"/>
    </row>
    <row r="653" spans="1:13" x14ac:dyDescent="0.25">
      <c r="A653" t="s">
        <v>1926</v>
      </c>
      <c r="B653" t="s">
        <v>1928</v>
      </c>
      <c r="C653" t="s">
        <v>516</v>
      </c>
      <c r="D653">
        <v>8930</v>
      </c>
      <c r="E653" s="1"/>
      <c r="F653" s="1"/>
      <c r="G653" s="1" t="s">
        <v>1957</v>
      </c>
      <c r="H653" s="1" t="s">
        <v>1957</v>
      </c>
      <c r="I653" s="1" t="s">
        <v>1957</v>
      </c>
      <c r="J653" s="1"/>
      <c r="K653" s="1"/>
      <c r="L653" s="1"/>
      <c r="M653" s="1"/>
    </row>
    <row r="654" spans="1:13" x14ac:dyDescent="0.25">
      <c r="A654" t="s">
        <v>1926</v>
      </c>
      <c r="B654" t="s">
        <v>1928</v>
      </c>
      <c r="C654" t="s">
        <v>2319</v>
      </c>
      <c r="D654">
        <v>8942</v>
      </c>
      <c r="E654" s="1">
        <v>78.393939393939391</v>
      </c>
      <c r="F654" s="1"/>
      <c r="G654" s="1" t="s">
        <v>1956</v>
      </c>
      <c r="H654" s="1" t="s">
        <v>1957</v>
      </c>
      <c r="I654" s="1" t="s">
        <v>1957</v>
      </c>
      <c r="J654" s="1">
        <v>121.4969696969697</v>
      </c>
      <c r="K654" s="1"/>
      <c r="L654" s="1"/>
      <c r="M654" s="1"/>
    </row>
    <row r="655" spans="1:13" x14ac:dyDescent="0.25">
      <c r="A655" t="s">
        <v>1926</v>
      </c>
      <c r="B655" t="s">
        <v>1928</v>
      </c>
      <c r="C655" t="s">
        <v>2320</v>
      </c>
      <c r="D655">
        <v>8945</v>
      </c>
      <c r="E655" s="1">
        <v>293.98773006134968</v>
      </c>
      <c r="F655" s="1"/>
      <c r="G655" s="1" t="s">
        <v>1956</v>
      </c>
      <c r="H655" s="1" t="s">
        <v>1957</v>
      </c>
      <c r="I655" s="1" t="s">
        <v>1957</v>
      </c>
      <c r="J655" s="1">
        <v>189.58490566037736</v>
      </c>
      <c r="K655" s="1">
        <v>1</v>
      </c>
      <c r="L655" s="1"/>
      <c r="M655" s="1"/>
    </row>
    <row r="656" spans="1:13" x14ac:dyDescent="0.25">
      <c r="A656" t="s">
        <v>1926</v>
      </c>
      <c r="B656" t="s">
        <v>1928</v>
      </c>
      <c r="C656" t="s">
        <v>517</v>
      </c>
      <c r="D656">
        <v>8947</v>
      </c>
      <c r="E656" s="1"/>
      <c r="F656" s="1"/>
      <c r="G656" s="1" t="s">
        <v>1957</v>
      </c>
      <c r="H656" s="1" t="s">
        <v>1957</v>
      </c>
      <c r="I656" s="1" t="s">
        <v>1957</v>
      </c>
      <c r="J656" s="1"/>
      <c r="K656" s="1">
        <v>1</v>
      </c>
      <c r="L656" s="1"/>
      <c r="M656" s="1"/>
    </row>
    <row r="657" spans="1:13" x14ac:dyDescent="0.25">
      <c r="A657" t="s">
        <v>1926</v>
      </c>
      <c r="B657" t="s">
        <v>1928</v>
      </c>
      <c r="C657" t="s">
        <v>46</v>
      </c>
      <c r="D657">
        <v>8952</v>
      </c>
      <c r="E657" s="1">
        <v>16.994117647058822</v>
      </c>
      <c r="F657" s="1"/>
      <c r="G657" s="1" t="s">
        <v>1956</v>
      </c>
      <c r="H657" s="1" t="s">
        <v>1957</v>
      </c>
      <c r="I657" s="1" t="s">
        <v>1956</v>
      </c>
      <c r="J657" s="1">
        <v>17.209876543209877</v>
      </c>
      <c r="K657" s="1">
        <v>6</v>
      </c>
      <c r="L657" s="1"/>
      <c r="M657" s="1"/>
    </row>
    <row r="658" spans="1:13" x14ac:dyDescent="0.25">
      <c r="A658" t="s">
        <v>1926</v>
      </c>
      <c r="B658" t="s">
        <v>1928</v>
      </c>
      <c r="C658" t="s">
        <v>46</v>
      </c>
      <c r="D658">
        <v>8953</v>
      </c>
      <c r="E658" s="1"/>
      <c r="F658" s="1"/>
      <c r="G658" s="1" t="s">
        <v>1956</v>
      </c>
      <c r="H658" s="1" t="s">
        <v>1957</v>
      </c>
      <c r="I658" s="1" t="s">
        <v>1956</v>
      </c>
      <c r="J658" s="1"/>
      <c r="K658" s="1"/>
      <c r="L658" s="1"/>
      <c r="M658" s="1"/>
    </row>
    <row r="659" spans="1:13" x14ac:dyDescent="0.25">
      <c r="A659" t="s">
        <v>1926</v>
      </c>
      <c r="B659" t="s">
        <v>1928</v>
      </c>
      <c r="C659" t="s">
        <v>427</v>
      </c>
      <c r="D659">
        <v>8954</v>
      </c>
      <c r="E659" s="1">
        <v>6.6342857142857143</v>
      </c>
      <c r="F659" s="1"/>
      <c r="G659" s="1" t="s">
        <v>1956</v>
      </c>
      <c r="H659" s="1" t="s">
        <v>1957</v>
      </c>
      <c r="I659" s="1" t="s">
        <v>1957</v>
      </c>
      <c r="J659" s="1">
        <v>7</v>
      </c>
      <c r="K659" s="1">
        <v>3</v>
      </c>
      <c r="L659" s="1"/>
      <c r="M659" s="1"/>
    </row>
    <row r="660" spans="1:13" x14ac:dyDescent="0.25">
      <c r="A660" t="s">
        <v>1926</v>
      </c>
      <c r="B660" t="s">
        <v>1928</v>
      </c>
      <c r="C660" t="s">
        <v>2321</v>
      </c>
      <c r="D660">
        <v>8957</v>
      </c>
      <c r="E660" s="1">
        <v>61.083333333333336</v>
      </c>
      <c r="F660" s="1"/>
      <c r="G660" s="1" t="s">
        <v>1956</v>
      </c>
      <c r="H660" s="1" t="s">
        <v>1957</v>
      </c>
      <c r="I660" s="1" t="s">
        <v>1957</v>
      </c>
      <c r="J660" s="1">
        <v>241.50724637681159</v>
      </c>
      <c r="K660" s="1">
        <v>1</v>
      </c>
      <c r="L660" s="1"/>
      <c r="M660" s="1"/>
    </row>
    <row r="661" spans="1:13" x14ac:dyDescent="0.25">
      <c r="A661" t="s">
        <v>1926</v>
      </c>
      <c r="B661" t="s">
        <v>1928</v>
      </c>
      <c r="C661" t="s">
        <v>518</v>
      </c>
      <c r="D661">
        <v>8966</v>
      </c>
      <c r="E661" s="1">
        <v>61.337142857142858</v>
      </c>
      <c r="F661" s="1"/>
      <c r="G661" s="1" t="s">
        <v>1956</v>
      </c>
      <c r="H661" s="1" t="s">
        <v>1957</v>
      </c>
      <c r="I661" s="1" t="s">
        <v>1957</v>
      </c>
      <c r="J661" s="1">
        <v>61.386363636363633</v>
      </c>
      <c r="K661" s="1"/>
      <c r="L661" s="1"/>
      <c r="M661" s="1"/>
    </row>
    <row r="662" spans="1:13" x14ac:dyDescent="0.25">
      <c r="A662" t="s">
        <v>1926</v>
      </c>
      <c r="B662" t="s">
        <v>1928</v>
      </c>
      <c r="C662" t="s">
        <v>184</v>
      </c>
      <c r="D662">
        <v>8984</v>
      </c>
      <c r="E662" s="1">
        <v>3.4102564102564101</v>
      </c>
      <c r="F662" s="1"/>
      <c r="G662" s="1" t="s">
        <v>1956</v>
      </c>
      <c r="H662" s="1" t="s">
        <v>1957</v>
      </c>
      <c r="I662" s="1" t="s">
        <v>1957</v>
      </c>
      <c r="J662" s="1">
        <v>3.3664596273291925</v>
      </c>
      <c r="K662" s="1">
        <v>2</v>
      </c>
      <c r="L662" s="1">
        <v>3.2297297297297298</v>
      </c>
      <c r="M662" s="1"/>
    </row>
    <row r="663" spans="1:13" x14ac:dyDescent="0.25">
      <c r="A663" t="s">
        <v>1926</v>
      </c>
      <c r="B663" t="s">
        <v>1928</v>
      </c>
      <c r="C663" t="s">
        <v>519</v>
      </c>
      <c r="D663">
        <v>8993</v>
      </c>
      <c r="E663" s="1"/>
      <c r="F663" s="1"/>
      <c r="G663" s="1" t="s">
        <v>1957</v>
      </c>
      <c r="H663" s="1" t="s">
        <v>1957</v>
      </c>
      <c r="I663" s="1" t="s">
        <v>1957</v>
      </c>
      <c r="J663" s="1">
        <v>16.911949685534591</v>
      </c>
      <c r="K663" s="1">
        <v>2</v>
      </c>
      <c r="L663" s="1"/>
      <c r="M663" s="1"/>
    </row>
    <row r="664" spans="1:13" x14ac:dyDescent="0.25">
      <c r="A664" t="s">
        <v>1926</v>
      </c>
      <c r="B664" t="s">
        <v>1928</v>
      </c>
      <c r="C664" t="s">
        <v>520</v>
      </c>
      <c r="D664">
        <v>8997</v>
      </c>
      <c r="E664" s="1">
        <v>9.3305785123966949</v>
      </c>
      <c r="F664" s="1"/>
      <c r="G664" s="1" t="s">
        <v>1956</v>
      </c>
      <c r="H664" s="1" t="s">
        <v>1957</v>
      </c>
      <c r="I664" s="1" t="s">
        <v>1957</v>
      </c>
      <c r="J664" s="1">
        <v>17.31297709923664</v>
      </c>
      <c r="K664" s="1">
        <v>6</v>
      </c>
      <c r="L664" s="1"/>
      <c r="M664" s="1"/>
    </row>
    <row r="665" spans="1:13" x14ac:dyDescent="0.25">
      <c r="A665" t="s">
        <v>1926</v>
      </c>
      <c r="B665" t="s">
        <v>1929</v>
      </c>
      <c r="C665" t="s">
        <v>521</v>
      </c>
      <c r="D665">
        <v>9004</v>
      </c>
      <c r="E665" s="1">
        <v>100.45197740112994</v>
      </c>
      <c r="F665" s="1"/>
      <c r="G665" s="1" t="s">
        <v>1956</v>
      </c>
      <c r="H665" s="1" t="s">
        <v>1957</v>
      </c>
      <c r="I665" s="1" t="s">
        <v>1957</v>
      </c>
      <c r="J665" s="1">
        <v>321.12921348314609</v>
      </c>
      <c r="K665" s="1">
        <v>1</v>
      </c>
      <c r="L665" s="1"/>
      <c r="M665" s="1">
        <v>95.533333333333331</v>
      </c>
    </row>
    <row r="666" spans="1:13" x14ac:dyDescent="0.25">
      <c r="A666" t="s">
        <v>1926</v>
      </c>
      <c r="B666" t="s">
        <v>1929</v>
      </c>
      <c r="C666" t="s">
        <v>377</v>
      </c>
      <c r="D666">
        <v>9010</v>
      </c>
      <c r="E666" s="1">
        <v>38.09550561797753</v>
      </c>
      <c r="F666" s="1"/>
      <c r="G666" s="1" t="s">
        <v>1956</v>
      </c>
      <c r="H666" s="1" t="s">
        <v>1957</v>
      </c>
      <c r="I666" s="1" t="s">
        <v>1957</v>
      </c>
      <c r="J666" s="1">
        <v>39.135593220338983</v>
      </c>
      <c r="K666" s="1">
        <v>1</v>
      </c>
      <c r="L666" s="1"/>
      <c r="M666" s="1"/>
    </row>
    <row r="667" spans="1:13" x14ac:dyDescent="0.25">
      <c r="A667" t="s">
        <v>1926</v>
      </c>
      <c r="B667" t="s">
        <v>1929</v>
      </c>
      <c r="C667" t="s">
        <v>522</v>
      </c>
      <c r="D667">
        <v>9011</v>
      </c>
      <c r="E667" s="1">
        <v>135.79213483146069</v>
      </c>
      <c r="F667" s="1"/>
      <c r="G667" s="1" t="s">
        <v>1956</v>
      </c>
      <c r="H667" s="1" t="s">
        <v>1957</v>
      </c>
      <c r="I667" s="1" t="s">
        <v>1956</v>
      </c>
      <c r="J667" s="1">
        <v>318.57865168539325</v>
      </c>
      <c r="K667" s="1">
        <v>1</v>
      </c>
      <c r="L667" s="1">
        <v>62.4</v>
      </c>
      <c r="M667" s="1">
        <v>113.55828220858896</v>
      </c>
    </row>
    <row r="668" spans="1:13" x14ac:dyDescent="0.25">
      <c r="A668" t="s">
        <v>1926</v>
      </c>
      <c r="B668" t="s">
        <v>1929</v>
      </c>
      <c r="C668" t="s">
        <v>523</v>
      </c>
      <c r="D668">
        <v>9022</v>
      </c>
      <c r="E668" s="1">
        <v>25.230337078651687</v>
      </c>
      <c r="F668" s="1"/>
      <c r="G668" s="1" t="s">
        <v>1956</v>
      </c>
      <c r="H668" s="1" t="s">
        <v>1957</v>
      </c>
      <c r="I668" s="1" t="s">
        <v>1957</v>
      </c>
      <c r="J668" s="1">
        <v>214.87005649717514</v>
      </c>
      <c r="K668" s="1">
        <v>1</v>
      </c>
      <c r="L668" s="1">
        <v>47</v>
      </c>
      <c r="M668" s="1">
        <v>89.381294964028783</v>
      </c>
    </row>
    <row r="669" spans="1:13" x14ac:dyDescent="0.25">
      <c r="A669" t="s">
        <v>1926</v>
      </c>
      <c r="B669" t="s">
        <v>1929</v>
      </c>
      <c r="C669" t="s">
        <v>524</v>
      </c>
      <c r="D669">
        <v>9028</v>
      </c>
      <c r="E669" s="1">
        <v>258.45505617977528</v>
      </c>
      <c r="F669" s="1"/>
      <c r="G669" s="1" t="s">
        <v>1956</v>
      </c>
      <c r="H669" s="1" t="s">
        <v>1957</v>
      </c>
      <c r="I669" s="1" t="s">
        <v>1957</v>
      </c>
      <c r="J669" s="1">
        <v>592.97191011235952</v>
      </c>
      <c r="K669" s="1">
        <v>1</v>
      </c>
      <c r="L669" s="1">
        <v>15.918918918918919</v>
      </c>
      <c r="M669" s="1"/>
    </row>
    <row r="670" spans="1:13" x14ac:dyDescent="0.25">
      <c r="A670" t="s">
        <v>1926</v>
      </c>
      <c r="B670" t="s">
        <v>1929</v>
      </c>
      <c r="C670" t="s">
        <v>525</v>
      </c>
      <c r="D670">
        <v>9035</v>
      </c>
      <c r="E670" s="1">
        <v>281.14044943820227</v>
      </c>
      <c r="F670" s="1"/>
      <c r="G670" s="1" t="s">
        <v>1956</v>
      </c>
      <c r="H670" s="1" t="s">
        <v>1957</v>
      </c>
      <c r="I670" s="1" t="s">
        <v>1957</v>
      </c>
      <c r="J670" s="1">
        <v>530.40449438202245</v>
      </c>
      <c r="K670" s="1">
        <v>1</v>
      </c>
      <c r="L670" s="1">
        <v>71.444444444444443</v>
      </c>
      <c r="M670" s="1">
        <v>93.2734375</v>
      </c>
    </row>
    <row r="671" spans="1:13" x14ac:dyDescent="0.25">
      <c r="A671" t="s">
        <v>1926</v>
      </c>
      <c r="B671" t="s">
        <v>1929</v>
      </c>
      <c r="C671" t="s">
        <v>526</v>
      </c>
      <c r="D671">
        <v>9042</v>
      </c>
      <c r="E671" s="1">
        <v>158.72471910112358</v>
      </c>
      <c r="F671" s="1"/>
      <c r="G671" s="1" t="s">
        <v>1956</v>
      </c>
      <c r="H671" s="1" t="s">
        <v>1957</v>
      </c>
      <c r="I671" s="1" t="s">
        <v>1957</v>
      </c>
      <c r="J671" s="1">
        <v>302.06179775280901</v>
      </c>
      <c r="K671" s="1"/>
      <c r="L671" s="1">
        <v>40.736842105263158</v>
      </c>
      <c r="M671" s="1">
        <v>136.7797619047619</v>
      </c>
    </row>
    <row r="672" spans="1:13" x14ac:dyDescent="0.25">
      <c r="A672" t="s">
        <v>1926</v>
      </c>
      <c r="B672" t="s">
        <v>1929</v>
      </c>
      <c r="C672" t="s">
        <v>527</v>
      </c>
      <c r="D672">
        <v>9053</v>
      </c>
      <c r="E672" s="1">
        <v>197.40449438202248</v>
      </c>
      <c r="F672" s="1">
        <v>1</v>
      </c>
      <c r="G672" s="1" t="s">
        <v>1956</v>
      </c>
      <c r="H672" s="1" t="s">
        <v>1956</v>
      </c>
      <c r="I672" s="1" t="s">
        <v>1956</v>
      </c>
      <c r="J672" s="1">
        <v>512.92696629213481</v>
      </c>
      <c r="K672" s="1">
        <v>1</v>
      </c>
      <c r="L672" s="1">
        <v>52.6</v>
      </c>
      <c r="M672" s="1">
        <v>136.14814814814815</v>
      </c>
    </row>
    <row r="673" spans="1:13" x14ac:dyDescent="0.25">
      <c r="A673" t="s">
        <v>1926</v>
      </c>
      <c r="B673" t="s">
        <v>1929</v>
      </c>
      <c r="C673" t="s">
        <v>528</v>
      </c>
      <c r="D673">
        <v>9055</v>
      </c>
      <c r="E673" s="1">
        <v>207.70224719101122</v>
      </c>
      <c r="F673" s="1"/>
      <c r="G673" s="1" t="s">
        <v>1956</v>
      </c>
      <c r="H673" s="1" t="s">
        <v>1957</v>
      </c>
      <c r="I673" s="1" t="s">
        <v>1957</v>
      </c>
      <c r="J673" s="1">
        <v>511.11797752808991</v>
      </c>
      <c r="K673" s="1">
        <v>1</v>
      </c>
      <c r="L673" s="1">
        <v>105.18333333333334</v>
      </c>
      <c r="M673" s="1">
        <v>175.2797619047619</v>
      </c>
    </row>
    <row r="674" spans="1:13" x14ac:dyDescent="0.25">
      <c r="A674" t="s">
        <v>1926</v>
      </c>
      <c r="B674" t="s">
        <v>1929</v>
      </c>
      <c r="C674" t="s">
        <v>529</v>
      </c>
      <c r="D674">
        <v>9058</v>
      </c>
      <c r="E674" s="1">
        <v>217.5</v>
      </c>
      <c r="F674" s="1"/>
      <c r="G674" s="1" t="s">
        <v>1956</v>
      </c>
      <c r="H674" s="1" t="s">
        <v>1957</v>
      </c>
      <c r="I674" s="1" t="s">
        <v>1957</v>
      </c>
      <c r="J674" s="1">
        <v>396.06741573033707</v>
      </c>
      <c r="K674" s="1">
        <v>1</v>
      </c>
      <c r="L674" s="1">
        <v>126</v>
      </c>
      <c r="M674" s="1">
        <v>126.78313253012048</v>
      </c>
    </row>
    <row r="675" spans="1:13" x14ac:dyDescent="0.25">
      <c r="A675" t="s">
        <v>1926</v>
      </c>
      <c r="B675" t="s">
        <v>1929</v>
      </c>
      <c r="C675" t="s">
        <v>530</v>
      </c>
      <c r="D675">
        <v>9063</v>
      </c>
      <c r="E675" s="1">
        <v>111.11864406779661</v>
      </c>
      <c r="F675" s="1"/>
      <c r="G675" s="1" t="s">
        <v>1956</v>
      </c>
      <c r="H675" s="1" t="s">
        <v>1957</v>
      </c>
      <c r="I675" s="1" t="s">
        <v>1957</v>
      </c>
      <c r="J675" s="1">
        <v>379.65536723163842</v>
      </c>
      <c r="K675" s="1">
        <v>1</v>
      </c>
      <c r="L675" s="1">
        <v>33.230769230769234</v>
      </c>
      <c r="M675" s="1">
        <v>26.131578947368421</v>
      </c>
    </row>
    <row r="676" spans="1:13" x14ac:dyDescent="0.25">
      <c r="A676" t="s">
        <v>1926</v>
      </c>
      <c r="B676" t="s">
        <v>1929</v>
      </c>
      <c r="C676" t="s">
        <v>531</v>
      </c>
      <c r="D676">
        <v>9070</v>
      </c>
      <c r="E676" s="1">
        <v>243.48876404494382</v>
      </c>
      <c r="F676" s="1"/>
      <c r="G676" s="1" t="s">
        <v>1956</v>
      </c>
      <c r="H676" s="1" t="s">
        <v>1957</v>
      </c>
      <c r="I676" s="1" t="s">
        <v>1956</v>
      </c>
      <c r="J676" s="1">
        <v>1021.876404494382</v>
      </c>
      <c r="K676" s="1">
        <v>1</v>
      </c>
      <c r="L676" s="1"/>
      <c r="M676" s="1">
        <v>333.95238095238096</v>
      </c>
    </row>
    <row r="677" spans="1:13" x14ac:dyDescent="0.25">
      <c r="A677" t="s">
        <v>1926</v>
      </c>
      <c r="B677" t="s">
        <v>1929</v>
      </c>
      <c r="C677" t="s">
        <v>532</v>
      </c>
      <c r="D677">
        <v>9073</v>
      </c>
      <c r="E677" s="1">
        <v>134.15168539325842</v>
      </c>
      <c r="F677" s="1"/>
      <c r="G677" s="1" t="s">
        <v>1956</v>
      </c>
      <c r="H677" s="1" t="s">
        <v>1957</v>
      </c>
      <c r="I677" s="1" t="s">
        <v>1956</v>
      </c>
      <c r="J677" s="1">
        <v>594.62921348314603</v>
      </c>
      <c r="K677" s="1">
        <v>1</v>
      </c>
      <c r="L677" s="1">
        <v>49.591836734693878</v>
      </c>
      <c r="M677" s="1">
        <v>142.33727810650888</v>
      </c>
    </row>
    <row r="678" spans="1:13" x14ac:dyDescent="0.25">
      <c r="A678" t="s">
        <v>1926</v>
      </c>
      <c r="B678" t="s">
        <v>1929</v>
      </c>
      <c r="C678" t="s">
        <v>533</v>
      </c>
      <c r="D678">
        <v>9088</v>
      </c>
      <c r="E678" s="1">
        <v>40.629213483146067</v>
      </c>
      <c r="F678" s="1">
        <v>1</v>
      </c>
      <c r="G678" s="1" t="s">
        <v>1956</v>
      </c>
      <c r="H678" s="1" t="s">
        <v>1956</v>
      </c>
      <c r="I678" s="1" t="s">
        <v>1957</v>
      </c>
      <c r="J678" s="1">
        <v>124.96629213483146</v>
      </c>
      <c r="K678" s="1"/>
      <c r="L678" s="1"/>
      <c r="M678" s="1"/>
    </row>
    <row r="679" spans="1:13" x14ac:dyDescent="0.25">
      <c r="A679" t="s">
        <v>1926</v>
      </c>
      <c r="B679" t="s">
        <v>1929</v>
      </c>
      <c r="C679" t="s">
        <v>534</v>
      </c>
      <c r="D679">
        <v>9109</v>
      </c>
      <c r="E679" s="1">
        <v>154.31460674157304</v>
      </c>
      <c r="F679" s="1"/>
      <c r="G679" s="1" t="s">
        <v>1956</v>
      </c>
      <c r="H679" s="1" t="s">
        <v>1957</v>
      </c>
      <c r="I679" s="1" t="s">
        <v>1956</v>
      </c>
      <c r="J679" s="1">
        <v>503.91011235955057</v>
      </c>
      <c r="K679" s="1">
        <v>1</v>
      </c>
      <c r="L679" s="1">
        <v>43.120689655172413</v>
      </c>
      <c r="M679" s="1"/>
    </row>
    <row r="680" spans="1:13" x14ac:dyDescent="0.25">
      <c r="A680" t="s">
        <v>1926</v>
      </c>
      <c r="B680" t="s">
        <v>1929</v>
      </c>
      <c r="C680" t="s">
        <v>535</v>
      </c>
      <c r="D680">
        <v>9110</v>
      </c>
      <c r="E680" s="1">
        <v>129.29775280898878</v>
      </c>
      <c r="F680" s="1">
        <v>1</v>
      </c>
      <c r="G680" s="1" t="s">
        <v>1956</v>
      </c>
      <c r="H680" s="1" t="s">
        <v>1956</v>
      </c>
      <c r="I680" s="1" t="s">
        <v>1957</v>
      </c>
      <c r="J680" s="1">
        <v>346.57865168539325</v>
      </c>
      <c r="K680" s="1">
        <v>1</v>
      </c>
      <c r="L680" s="1">
        <v>100.59433962264151</v>
      </c>
      <c r="M680" s="1"/>
    </row>
    <row r="681" spans="1:13" x14ac:dyDescent="0.25">
      <c r="A681" t="s">
        <v>1926</v>
      </c>
      <c r="B681" t="s">
        <v>1929</v>
      </c>
      <c r="C681" t="s">
        <v>536</v>
      </c>
      <c r="D681">
        <v>9114</v>
      </c>
      <c r="E681" s="1">
        <v>120.61235955056179</v>
      </c>
      <c r="F681" s="1"/>
      <c r="G681" s="1" t="s">
        <v>1956</v>
      </c>
      <c r="H681" s="1" t="s">
        <v>1957</v>
      </c>
      <c r="I681" s="1" t="s">
        <v>1957</v>
      </c>
      <c r="J681" s="1">
        <v>537.90449438202245</v>
      </c>
      <c r="K681" s="1">
        <v>1</v>
      </c>
      <c r="L681" s="1">
        <v>206.33333333333334</v>
      </c>
      <c r="M681" s="1">
        <v>272.15789473684208</v>
      </c>
    </row>
    <row r="682" spans="1:13" x14ac:dyDescent="0.25">
      <c r="A682" t="s">
        <v>1926</v>
      </c>
      <c r="B682" t="s">
        <v>1929</v>
      </c>
      <c r="C682" t="s">
        <v>537</v>
      </c>
      <c r="D682">
        <v>9117</v>
      </c>
      <c r="E682" s="1">
        <v>68.769662921348313</v>
      </c>
      <c r="F682" s="1"/>
      <c r="G682" s="1" t="s">
        <v>1956</v>
      </c>
      <c r="H682" s="1" t="s">
        <v>1957</v>
      </c>
      <c r="I682" s="1" t="s">
        <v>1957</v>
      </c>
      <c r="J682" s="1">
        <v>345.33898305084745</v>
      </c>
      <c r="K682" s="1">
        <v>1</v>
      </c>
      <c r="L682" s="1">
        <v>439.51136363636363</v>
      </c>
      <c r="M682" s="1">
        <v>97.625</v>
      </c>
    </row>
    <row r="683" spans="1:13" x14ac:dyDescent="0.25">
      <c r="A683" t="s">
        <v>1926</v>
      </c>
      <c r="B683" t="s">
        <v>1929</v>
      </c>
      <c r="C683" t="s">
        <v>538</v>
      </c>
      <c r="D683">
        <v>9126</v>
      </c>
      <c r="E683" s="1">
        <v>212.5</v>
      </c>
      <c r="F683" s="1"/>
      <c r="G683" s="1" t="s">
        <v>1956</v>
      </c>
      <c r="H683" s="1" t="s">
        <v>1957</v>
      </c>
      <c r="I683" s="1" t="s">
        <v>1957</v>
      </c>
      <c r="J683" s="1">
        <v>511.43820224719099</v>
      </c>
      <c r="K683" s="1">
        <v>1</v>
      </c>
      <c r="L683" s="1">
        <v>57.722222222222221</v>
      </c>
      <c r="M683" s="1">
        <v>181.63529411764705</v>
      </c>
    </row>
    <row r="684" spans="1:13" x14ac:dyDescent="0.25">
      <c r="A684" t="s">
        <v>1926</v>
      </c>
      <c r="B684" t="s">
        <v>1929</v>
      </c>
      <c r="C684" t="s">
        <v>539</v>
      </c>
      <c r="D684">
        <v>9128</v>
      </c>
      <c r="E684" s="1">
        <v>39.08988764044944</v>
      </c>
      <c r="F684" s="1"/>
      <c r="G684" s="1" t="s">
        <v>1956</v>
      </c>
      <c r="H684" s="1" t="s">
        <v>1957</v>
      </c>
      <c r="I684" s="1" t="s">
        <v>1957</v>
      </c>
      <c r="J684" s="1">
        <v>201.6629213483146</v>
      </c>
      <c r="K684" s="1">
        <v>1</v>
      </c>
      <c r="L684" s="1"/>
      <c r="M684" s="1"/>
    </row>
    <row r="685" spans="1:13" x14ac:dyDescent="0.25">
      <c r="A685" t="s">
        <v>1926</v>
      </c>
      <c r="B685" t="s">
        <v>1929</v>
      </c>
      <c r="C685" t="s">
        <v>540</v>
      </c>
      <c r="D685">
        <v>9132</v>
      </c>
      <c r="E685" s="1">
        <v>123.65168539325843</v>
      </c>
      <c r="F685" s="1"/>
      <c r="G685" s="1" t="s">
        <v>1956</v>
      </c>
      <c r="H685" s="1" t="s">
        <v>1957</v>
      </c>
      <c r="I685" s="1" t="s">
        <v>1957</v>
      </c>
      <c r="J685" s="1">
        <v>292.86516853932585</v>
      </c>
      <c r="K685" s="1">
        <v>1</v>
      </c>
      <c r="L685" s="1">
        <v>38.733333333333334</v>
      </c>
      <c r="M685" s="1">
        <v>125.13684210526316</v>
      </c>
    </row>
    <row r="686" spans="1:13" x14ac:dyDescent="0.25">
      <c r="A686" t="s">
        <v>1926</v>
      </c>
      <c r="B686" t="s">
        <v>1929</v>
      </c>
      <c r="C686" t="s">
        <v>541</v>
      </c>
      <c r="D686">
        <v>9133</v>
      </c>
      <c r="E686" s="1">
        <v>123.41071428571429</v>
      </c>
      <c r="F686" s="1"/>
      <c r="G686" s="1" t="s">
        <v>1956</v>
      </c>
      <c r="H686" s="1" t="s">
        <v>1957</v>
      </c>
      <c r="I686" s="1" t="s">
        <v>1957</v>
      </c>
      <c r="J686" s="1">
        <v>173.14619883040936</v>
      </c>
      <c r="K686" s="1">
        <v>1</v>
      </c>
      <c r="L686" s="1">
        <v>29.428571428571427</v>
      </c>
      <c r="M686" s="1"/>
    </row>
    <row r="687" spans="1:13" x14ac:dyDescent="0.25">
      <c r="A687" t="s">
        <v>1926</v>
      </c>
      <c r="B687" t="s">
        <v>1929</v>
      </c>
      <c r="C687" t="s">
        <v>542</v>
      </c>
      <c r="D687">
        <v>9143</v>
      </c>
      <c r="E687" s="1">
        <v>196.04494382022472</v>
      </c>
      <c r="F687" s="1"/>
      <c r="G687" s="1" t="s">
        <v>1956</v>
      </c>
      <c r="H687" s="1" t="s">
        <v>1957</v>
      </c>
      <c r="I687" s="1" t="s">
        <v>1957</v>
      </c>
      <c r="J687" s="1">
        <v>448.62359550561797</v>
      </c>
      <c r="K687" s="1">
        <v>1</v>
      </c>
      <c r="L687" s="1">
        <v>52.371681415929203</v>
      </c>
      <c r="M687" s="1">
        <v>104.17241379310344</v>
      </c>
    </row>
    <row r="688" spans="1:13" x14ac:dyDescent="0.25">
      <c r="A688" t="s">
        <v>1926</v>
      </c>
      <c r="B688" t="s">
        <v>1929</v>
      </c>
      <c r="C688" t="s">
        <v>543</v>
      </c>
      <c r="D688">
        <v>9149</v>
      </c>
      <c r="E688" s="1">
        <v>157.80225988700565</v>
      </c>
      <c r="F688" s="1"/>
      <c r="G688" s="1" t="s">
        <v>1956</v>
      </c>
      <c r="H688" s="1" t="s">
        <v>1957</v>
      </c>
      <c r="I688" s="1" t="s">
        <v>1957</v>
      </c>
      <c r="J688" s="1">
        <v>354.35955056179773</v>
      </c>
      <c r="K688" s="1">
        <v>1</v>
      </c>
      <c r="L688" s="1">
        <v>36.324324324324323</v>
      </c>
      <c r="M688" s="1">
        <v>52.324786324786324</v>
      </c>
    </row>
    <row r="689" spans="1:13" x14ac:dyDescent="0.25">
      <c r="A689" t="s">
        <v>1926</v>
      </c>
      <c r="B689" t="s">
        <v>1929</v>
      </c>
      <c r="C689" t="s">
        <v>544</v>
      </c>
      <c r="D689">
        <v>9157</v>
      </c>
      <c r="E689" s="1">
        <v>164.29213483146069</v>
      </c>
      <c r="F689" s="1"/>
      <c r="G689" s="1" t="s">
        <v>1956</v>
      </c>
      <c r="H689" s="1" t="s">
        <v>1957</v>
      </c>
      <c r="I689" s="1" t="s">
        <v>1957</v>
      </c>
      <c r="J689" s="1">
        <v>383.66292134831463</v>
      </c>
      <c r="K689" s="1">
        <v>1</v>
      </c>
      <c r="L689" s="1">
        <v>81.571428571428569</v>
      </c>
      <c r="M689" s="1">
        <v>199.875</v>
      </c>
    </row>
    <row r="690" spans="1:13" x14ac:dyDescent="0.25">
      <c r="A690" t="s">
        <v>1926</v>
      </c>
      <c r="B690" t="s">
        <v>1929</v>
      </c>
      <c r="C690" t="s">
        <v>545</v>
      </c>
      <c r="D690">
        <v>9163</v>
      </c>
      <c r="E690" s="1">
        <v>159.23033707865167</v>
      </c>
      <c r="F690" s="1"/>
      <c r="G690" s="1" t="s">
        <v>1956</v>
      </c>
      <c r="H690" s="1" t="s">
        <v>1957</v>
      </c>
      <c r="I690" s="1" t="s">
        <v>1957</v>
      </c>
      <c r="J690" s="1">
        <v>437.11864406779659</v>
      </c>
      <c r="K690" s="1">
        <v>1</v>
      </c>
      <c r="L690" s="1"/>
      <c r="M690" s="1"/>
    </row>
    <row r="691" spans="1:13" x14ac:dyDescent="0.25">
      <c r="A691" t="s">
        <v>1926</v>
      </c>
      <c r="B691" t="s">
        <v>1929</v>
      </c>
      <c r="C691" t="s">
        <v>546</v>
      </c>
      <c r="D691">
        <v>9170</v>
      </c>
      <c r="E691" s="1"/>
      <c r="F691" s="1">
        <v>48.144508670520203</v>
      </c>
      <c r="G691" s="1" t="s">
        <v>1957</v>
      </c>
      <c r="H691" s="1" t="s">
        <v>1956</v>
      </c>
      <c r="I691" s="1" t="s">
        <v>1956</v>
      </c>
      <c r="J691" s="1">
        <v>227.27528089887642</v>
      </c>
      <c r="K691" s="1"/>
      <c r="L691" s="1">
        <v>47.530612244897959</v>
      </c>
      <c r="M691" s="1"/>
    </row>
    <row r="692" spans="1:13" x14ac:dyDescent="0.25">
      <c r="A692" t="s">
        <v>1926</v>
      </c>
      <c r="B692" t="s">
        <v>1929</v>
      </c>
      <c r="C692" t="s">
        <v>521</v>
      </c>
      <c r="D692">
        <v>9171</v>
      </c>
      <c r="E692" s="1">
        <v>101.76404494382022</v>
      </c>
      <c r="F692" s="1"/>
      <c r="G692" s="1" t="s">
        <v>1956</v>
      </c>
      <c r="H692" s="1" t="s">
        <v>1957</v>
      </c>
      <c r="I692" s="1" t="s">
        <v>1957</v>
      </c>
      <c r="J692" s="1">
        <v>168.79775280898878</v>
      </c>
      <c r="K692" s="1"/>
      <c r="L692" s="1"/>
      <c r="M692" s="1"/>
    </row>
    <row r="693" spans="1:13" x14ac:dyDescent="0.25">
      <c r="A693" t="s">
        <v>1926</v>
      </c>
      <c r="B693" t="s">
        <v>1929</v>
      </c>
      <c r="C693" t="s">
        <v>547</v>
      </c>
      <c r="D693">
        <v>9173</v>
      </c>
      <c r="E693" s="1">
        <v>1.1433055049904226</v>
      </c>
      <c r="F693" s="1">
        <v>215.508379888268</v>
      </c>
      <c r="G693" s="1" t="s">
        <v>1956</v>
      </c>
      <c r="H693" s="1" t="s">
        <v>1956</v>
      </c>
      <c r="I693" s="1" t="s">
        <v>1957</v>
      </c>
      <c r="J693" s="1">
        <v>254.26966292134833</v>
      </c>
      <c r="K693" s="1">
        <v>1</v>
      </c>
      <c r="L693" s="1">
        <v>51.941176470588232</v>
      </c>
      <c r="M693" s="1"/>
    </row>
    <row r="694" spans="1:13" x14ac:dyDescent="0.25">
      <c r="A694" t="s">
        <v>1926</v>
      </c>
      <c r="B694" t="s">
        <v>1929</v>
      </c>
      <c r="C694" t="s">
        <v>548</v>
      </c>
      <c r="D694">
        <v>9177</v>
      </c>
      <c r="E694" s="1">
        <v>36.976190476190474</v>
      </c>
      <c r="F694" s="1"/>
      <c r="G694" s="1" t="s">
        <v>1956</v>
      </c>
      <c r="H694" s="1" t="s">
        <v>1957</v>
      </c>
      <c r="I694" s="1" t="s">
        <v>1957</v>
      </c>
      <c r="J694" s="1">
        <v>216.3641975308642</v>
      </c>
      <c r="K694" s="1">
        <v>1</v>
      </c>
      <c r="L694" s="1"/>
      <c r="M694" s="1"/>
    </row>
    <row r="695" spans="1:13" x14ac:dyDescent="0.25">
      <c r="A695" t="s">
        <v>1926</v>
      </c>
      <c r="B695" t="s">
        <v>1929</v>
      </c>
      <c r="C695" t="s">
        <v>549</v>
      </c>
      <c r="D695">
        <v>9199</v>
      </c>
      <c r="E695" s="1">
        <v>138.42134831460675</v>
      </c>
      <c r="F695" s="1"/>
      <c r="G695" s="1" t="s">
        <v>1956</v>
      </c>
      <c r="H695" s="1" t="s">
        <v>1957</v>
      </c>
      <c r="I695" s="1" t="s">
        <v>1956</v>
      </c>
      <c r="J695" s="1">
        <v>517.58426966292132</v>
      </c>
      <c r="K695" s="1">
        <v>1</v>
      </c>
      <c r="L695" s="1">
        <v>150.80000000000001</v>
      </c>
      <c r="M695" s="1">
        <v>140.05882352941177</v>
      </c>
    </row>
    <row r="696" spans="1:13" x14ac:dyDescent="0.25">
      <c r="A696" t="s">
        <v>1926</v>
      </c>
      <c r="B696" t="s">
        <v>1929</v>
      </c>
      <c r="C696" t="s">
        <v>550</v>
      </c>
      <c r="D696">
        <v>9204</v>
      </c>
      <c r="E696" s="1">
        <v>164.01123595505618</v>
      </c>
      <c r="F696" s="1"/>
      <c r="G696" s="1" t="s">
        <v>1956</v>
      </c>
      <c r="H696" s="1" t="s">
        <v>1957</v>
      </c>
      <c r="I696" s="1" t="s">
        <v>1956</v>
      </c>
      <c r="J696" s="1">
        <v>487.67977528089887</v>
      </c>
      <c r="K696" s="1">
        <v>1</v>
      </c>
      <c r="L696" s="1">
        <v>72.599999999999994</v>
      </c>
      <c r="M696" s="1">
        <v>123.75</v>
      </c>
    </row>
    <row r="697" spans="1:13" x14ac:dyDescent="0.25">
      <c r="A697" t="s">
        <v>1926</v>
      </c>
      <c r="B697" t="s">
        <v>1929</v>
      </c>
      <c r="C697" t="s">
        <v>551</v>
      </c>
      <c r="D697">
        <v>9215</v>
      </c>
      <c r="E697" s="1">
        <v>62.786516853932582</v>
      </c>
      <c r="F697" s="1"/>
      <c r="G697" s="1" t="s">
        <v>1956</v>
      </c>
      <c r="H697" s="1" t="s">
        <v>1957</v>
      </c>
      <c r="I697" s="1" t="s">
        <v>1957</v>
      </c>
      <c r="J697" s="1">
        <v>197.84269662921349</v>
      </c>
      <c r="K697" s="1">
        <v>1</v>
      </c>
      <c r="L697" s="1"/>
      <c r="M697" s="1">
        <v>57.426666666666669</v>
      </c>
    </row>
    <row r="698" spans="1:13" x14ac:dyDescent="0.25">
      <c r="A698" t="s">
        <v>1926</v>
      </c>
      <c r="B698" t="s">
        <v>1929</v>
      </c>
      <c r="C698" t="s">
        <v>552</v>
      </c>
      <c r="D698">
        <v>9217</v>
      </c>
      <c r="E698" s="1">
        <v>7.6481481481481479</v>
      </c>
      <c r="F698" s="1"/>
      <c r="G698" s="1" t="s">
        <v>1956</v>
      </c>
      <c r="H698" s="1" t="s">
        <v>1957</v>
      </c>
      <c r="I698" s="1" t="s">
        <v>1957</v>
      </c>
      <c r="J698" s="1">
        <v>96.891428571428577</v>
      </c>
      <c r="K698" s="1">
        <v>1</v>
      </c>
      <c r="L698" s="1"/>
      <c r="M698" s="1"/>
    </row>
    <row r="699" spans="1:13" x14ac:dyDescent="0.25">
      <c r="A699" t="s">
        <v>1926</v>
      </c>
      <c r="B699" t="s">
        <v>1929</v>
      </c>
      <c r="C699" t="s">
        <v>553</v>
      </c>
      <c r="D699">
        <v>9218</v>
      </c>
      <c r="E699" s="1">
        <v>208.91573033707866</v>
      </c>
      <c r="F699" s="1"/>
      <c r="G699" s="1" t="s">
        <v>1956</v>
      </c>
      <c r="H699" s="1" t="s">
        <v>1957</v>
      </c>
      <c r="I699" s="1" t="s">
        <v>1957</v>
      </c>
      <c r="J699" s="1">
        <v>902.74157303370782</v>
      </c>
      <c r="K699" s="1">
        <v>1</v>
      </c>
      <c r="L699" s="1">
        <v>101.48387096774194</v>
      </c>
      <c r="M699" s="1">
        <v>359.04117647058825</v>
      </c>
    </row>
    <row r="700" spans="1:13" x14ac:dyDescent="0.25">
      <c r="A700" t="s">
        <v>1926</v>
      </c>
      <c r="B700" t="s">
        <v>1929</v>
      </c>
      <c r="C700" t="s">
        <v>554</v>
      </c>
      <c r="D700">
        <v>9219</v>
      </c>
      <c r="E700" s="1">
        <v>116.55056179775281</v>
      </c>
      <c r="F700" s="1"/>
      <c r="G700" s="1" t="s">
        <v>1956</v>
      </c>
      <c r="H700" s="1" t="s">
        <v>1957</v>
      </c>
      <c r="I700" s="1" t="s">
        <v>1957</v>
      </c>
      <c r="J700" s="1">
        <v>219.76836158192091</v>
      </c>
      <c r="K700" s="1">
        <v>1</v>
      </c>
      <c r="L700" s="1">
        <v>75.166666666666671</v>
      </c>
      <c r="M700" s="1">
        <v>97.300613496932513</v>
      </c>
    </row>
    <row r="701" spans="1:13" x14ac:dyDescent="0.25">
      <c r="A701" t="s">
        <v>1926</v>
      </c>
      <c r="B701" t="s">
        <v>1929</v>
      </c>
      <c r="C701" t="s">
        <v>555</v>
      </c>
      <c r="D701">
        <v>9224</v>
      </c>
      <c r="E701" s="1">
        <v>97.140449438202253</v>
      </c>
      <c r="F701" s="1"/>
      <c r="G701" s="1" t="s">
        <v>1956</v>
      </c>
      <c r="H701" s="1" t="s">
        <v>1957</v>
      </c>
      <c r="I701" s="1" t="s">
        <v>1957</v>
      </c>
      <c r="J701" s="1">
        <v>234.97159090909091</v>
      </c>
      <c r="K701" s="1">
        <v>1</v>
      </c>
      <c r="L701" s="1">
        <v>65.762820512820511</v>
      </c>
      <c r="M701" s="1"/>
    </row>
    <row r="702" spans="1:13" x14ac:dyDescent="0.25">
      <c r="A702" t="s">
        <v>1926</v>
      </c>
      <c r="B702" t="s">
        <v>1929</v>
      </c>
      <c r="C702" t="s">
        <v>556</v>
      </c>
      <c r="D702">
        <v>9227</v>
      </c>
      <c r="E702" s="1">
        <v>66.573033707865164</v>
      </c>
      <c r="F702" s="1"/>
      <c r="G702" s="1" t="s">
        <v>1956</v>
      </c>
      <c r="H702" s="1" t="s">
        <v>1957</v>
      </c>
      <c r="I702" s="1" t="s">
        <v>1957</v>
      </c>
      <c r="J702" s="1">
        <v>452.8</v>
      </c>
      <c r="K702" s="1">
        <v>1</v>
      </c>
      <c r="L702" s="1">
        <v>53.156626506024097</v>
      </c>
      <c r="M702" s="1">
        <v>85.58169934640523</v>
      </c>
    </row>
    <row r="703" spans="1:13" x14ac:dyDescent="0.25">
      <c r="A703" t="s">
        <v>1926</v>
      </c>
      <c r="B703" t="s">
        <v>1929</v>
      </c>
      <c r="C703" t="s">
        <v>557</v>
      </c>
      <c r="D703">
        <v>9232</v>
      </c>
      <c r="E703" s="1">
        <v>75.056179775280896</v>
      </c>
      <c r="F703" s="1"/>
      <c r="G703" s="1" t="s">
        <v>1956</v>
      </c>
      <c r="H703" s="1" t="s">
        <v>1957</v>
      </c>
      <c r="I703" s="1" t="s">
        <v>1957</v>
      </c>
      <c r="J703" s="1">
        <v>272.78531073446328</v>
      </c>
      <c r="K703" s="1">
        <v>1</v>
      </c>
      <c r="L703" s="1">
        <v>101.1651376146789</v>
      </c>
      <c r="M703" s="1"/>
    </row>
    <row r="704" spans="1:13" x14ac:dyDescent="0.25">
      <c r="A704" t="s">
        <v>1926</v>
      </c>
      <c r="B704" t="s">
        <v>1929</v>
      </c>
      <c r="C704" t="s">
        <v>558</v>
      </c>
      <c r="D704">
        <v>9241</v>
      </c>
      <c r="E704" s="1">
        <v>357.28813559322032</v>
      </c>
      <c r="F704" s="1"/>
      <c r="G704" s="1" t="s">
        <v>1956</v>
      </c>
      <c r="H704" s="1" t="s">
        <v>1957</v>
      </c>
      <c r="I704" s="1" t="s">
        <v>1957</v>
      </c>
      <c r="J704" s="1">
        <v>268.7303370786517</v>
      </c>
      <c r="K704" s="1">
        <v>2</v>
      </c>
      <c r="L704" s="1">
        <v>43.8</v>
      </c>
      <c r="M704" s="1">
        <v>48.269461077844312</v>
      </c>
    </row>
    <row r="705" spans="1:13" x14ac:dyDescent="0.25">
      <c r="A705" t="s">
        <v>1926</v>
      </c>
      <c r="B705" t="s">
        <v>1929</v>
      </c>
      <c r="C705" t="s">
        <v>559</v>
      </c>
      <c r="D705">
        <v>9250</v>
      </c>
      <c r="E705" s="1">
        <v>15.814814814814815</v>
      </c>
      <c r="F705" s="1"/>
      <c r="G705" s="1" t="s">
        <v>1956</v>
      </c>
      <c r="H705" s="1" t="s">
        <v>1957</v>
      </c>
      <c r="I705" s="1" t="s">
        <v>1957</v>
      </c>
      <c r="J705" s="1">
        <v>134.28658536585365</v>
      </c>
      <c r="K705" s="1">
        <v>1</v>
      </c>
      <c r="L705" s="1">
        <v>77.2</v>
      </c>
      <c r="M705" s="1"/>
    </row>
    <row r="706" spans="1:13" x14ac:dyDescent="0.25">
      <c r="A706" t="s">
        <v>1926</v>
      </c>
      <c r="B706" t="s">
        <v>1929</v>
      </c>
      <c r="C706" t="s">
        <v>560</v>
      </c>
      <c r="D706">
        <v>9254</v>
      </c>
      <c r="E706" s="1">
        <v>51.932584269662918</v>
      </c>
      <c r="F706" s="1"/>
      <c r="G706" s="1" t="s">
        <v>1956</v>
      </c>
      <c r="H706" s="1" t="s">
        <v>1957</v>
      </c>
      <c r="I706" s="1" t="s">
        <v>1957</v>
      </c>
      <c r="J706" s="1">
        <v>274.89325842696627</v>
      </c>
      <c r="K706" s="1">
        <v>1</v>
      </c>
      <c r="L706" s="1">
        <v>172</v>
      </c>
      <c r="M706" s="1">
        <v>96.378881987577643</v>
      </c>
    </row>
    <row r="707" spans="1:13" x14ac:dyDescent="0.25">
      <c r="A707" t="s">
        <v>1926</v>
      </c>
      <c r="B707" t="s">
        <v>1929</v>
      </c>
      <c r="C707" t="s">
        <v>561</v>
      </c>
      <c r="D707">
        <v>9261</v>
      </c>
      <c r="E707" s="1">
        <v>56.871165644171782</v>
      </c>
      <c r="F707" s="1"/>
      <c r="G707" s="1" t="s">
        <v>1956</v>
      </c>
      <c r="H707" s="1" t="s">
        <v>1957</v>
      </c>
      <c r="I707" s="1" t="s">
        <v>1957</v>
      </c>
      <c r="J707" s="1">
        <v>242.53459119496856</v>
      </c>
      <c r="K707" s="1">
        <v>1</v>
      </c>
      <c r="L707" s="1">
        <v>80.3</v>
      </c>
      <c r="M707" s="1"/>
    </row>
    <row r="708" spans="1:13" x14ac:dyDescent="0.25">
      <c r="A708" t="s">
        <v>1926</v>
      </c>
      <c r="B708" t="s">
        <v>1929</v>
      </c>
      <c r="C708" t="s">
        <v>562</v>
      </c>
      <c r="D708">
        <v>9274</v>
      </c>
      <c r="E708" s="1">
        <v>238.24719101123594</v>
      </c>
      <c r="F708" s="1"/>
      <c r="G708" s="1" t="s">
        <v>1956</v>
      </c>
      <c r="H708" s="1" t="s">
        <v>1957</v>
      </c>
      <c r="I708" s="1" t="s">
        <v>1957</v>
      </c>
      <c r="J708" s="1">
        <v>594.54237288135596</v>
      </c>
      <c r="K708" s="1">
        <v>4</v>
      </c>
      <c r="L708" s="1">
        <v>87.785714285714292</v>
      </c>
      <c r="M708" s="1">
        <v>186.54437869822485</v>
      </c>
    </row>
    <row r="709" spans="1:13" x14ac:dyDescent="0.25">
      <c r="A709" t="s">
        <v>1926</v>
      </c>
      <c r="B709" t="s">
        <v>1929</v>
      </c>
      <c r="C709" t="s">
        <v>563</v>
      </c>
      <c r="D709">
        <v>9294</v>
      </c>
      <c r="E709" s="1">
        <v>77.937853107344637</v>
      </c>
      <c r="F709" s="1"/>
      <c r="G709" s="1" t="s">
        <v>1956</v>
      </c>
      <c r="H709" s="1" t="s">
        <v>1957</v>
      </c>
      <c r="I709" s="1" t="s">
        <v>1956</v>
      </c>
      <c r="J709" s="1">
        <v>416.58426966292137</v>
      </c>
      <c r="K709" s="1">
        <v>1</v>
      </c>
      <c r="L709" s="1">
        <v>53.123456790123456</v>
      </c>
      <c r="M709" s="1">
        <v>183.42105263157896</v>
      </c>
    </row>
    <row r="710" spans="1:13" x14ac:dyDescent="0.25">
      <c r="A710" t="s">
        <v>1926</v>
      </c>
      <c r="B710" t="s">
        <v>1929</v>
      </c>
      <c r="C710" t="s">
        <v>564</v>
      </c>
      <c r="D710">
        <v>9303</v>
      </c>
      <c r="E710" s="1">
        <v>55.443820224719104</v>
      </c>
      <c r="F710" s="1"/>
      <c r="G710" s="1" t="s">
        <v>1956</v>
      </c>
      <c r="H710" s="1" t="s">
        <v>1957</v>
      </c>
      <c r="I710" s="1" t="s">
        <v>1956</v>
      </c>
      <c r="J710" s="1">
        <v>188.00561797752809</v>
      </c>
      <c r="K710" s="1">
        <v>1</v>
      </c>
      <c r="L710" s="1">
        <v>152.33566433566435</v>
      </c>
      <c r="M710" s="1"/>
    </row>
    <row r="711" spans="1:13" x14ac:dyDescent="0.25">
      <c r="A711" t="s">
        <v>1926</v>
      </c>
      <c r="B711" t="s">
        <v>1929</v>
      </c>
      <c r="C711" t="s">
        <v>565</v>
      </c>
      <c r="D711">
        <v>9311</v>
      </c>
      <c r="E711" s="1">
        <v>90.655367231638422</v>
      </c>
      <c r="F711" s="1"/>
      <c r="G711" s="1" t="s">
        <v>1956</v>
      </c>
      <c r="H711" s="1" t="s">
        <v>1957</v>
      </c>
      <c r="I711" s="1" t="s">
        <v>1956</v>
      </c>
      <c r="J711" s="1">
        <v>315.95505617977528</v>
      </c>
      <c r="K711" s="1">
        <v>1</v>
      </c>
      <c r="L711" s="1">
        <v>50.476190476190474</v>
      </c>
      <c r="M711" s="1">
        <v>129.09375</v>
      </c>
    </row>
    <row r="712" spans="1:13" x14ac:dyDescent="0.25">
      <c r="A712" t="s">
        <v>1926</v>
      </c>
      <c r="B712" t="s">
        <v>1929</v>
      </c>
      <c r="C712" t="s">
        <v>566</v>
      </c>
      <c r="D712">
        <v>9313</v>
      </c>
      <c r="E712" s="1">
        <v>59.677966101694913</v>
      </c>
      <c r="F712" s="1"/>
      <c r="G712" s="1" t="s">
        <v>1956</v>
      </c>
      <c r="H712" s="1" t="s">
        <v>1957</v>
      </c>
      <c r="I712" s="1" t="s">
        <v>1957</v>
      </c>
      <c r="J712" s="1">
        <v>191.34831460674158</v>
      </c>
      <c r="K712" s="1">
        <v>1</v>
      </c>
      <c r="L712" s="1">
        <v>57.77956989247312</v>
      </c>
      <c r="M712" s="1">
        <v>62</v>
      </c>
    </row>
    <row r="713" spans="1:13" x14ac:dyDescent="0.25">
      <c r="A713" t="s">
        <v>1926</v>
      </c>
      <c r="B713" t="s">
        <v>1929</v>
      </c>
      <c r="C713" t="s">
        <v>567</v>
      </c>
      <c r="D713">
        <v>9323</v>
      </c>
      <c r="E713" s="1">
        <v>29.308988764044944</v>
      </c>
      <c r="F713" s="1"/>
      <c r="G713" s="1" t="s">
        <v>1956</v>
      </c>
      <c r="H713" s="1" t="s">
        <v>1957</v>
      </c>
      <c r="I713" s="1" t="s">
        <v>1957</v>
      </c>
      <c r="J713" s="1">
        <v>187.81355932203391</v>
      </c>
      <c r="K713" s="1">
        <v>1</v>
      </c>
      <c r="L713" s="1">
        <v>68</v>
      </c>
      <c r="M713" s="1"/>
    </row>
    <row r="714" spans="1:13" x14ac:dyDescent="0.25">
      <c r="A714" t="s">
        <v>1926</v>
      </c>
      <c r="B714" t="s">
        <v>1929</v>
      </c>
      <c r="C714" t="s">
        <v>568</v>
      </c>
      <c r="D714">
        <v>9325</v>
      </c>
      <c r="E714" s="1">
        <v>59.775280898876403</v>
      </c>
      <c r="F714" s="1"/>
      <c r="G714" s="1" t="s">
        <v>1956</v>
      </c>
      <c r="H714" s="1" t="s">
        <v>1957</v>
      </c>
      <c r="I714" s="1" t="s">
        <v>1957</v>
      </c>
      <c r="J714" s="1">
        <v>150.61797752808988</v>
      </c>
      <c r="K714" s="1">
        <v>2</v>
      </c>
      <c r="L714" s="1">
        <v>29.65909090909091</v>
      </c>
      <c r="M714" s="1">
        <v>59.272727272727273</v>
      </c>
    </row>
    <row r="715" spans="1:13" x14ac:dyDescent="0.25">
      <c r="A715" t="s">
        <v>1926</v>
      </c>
      <c r="B715" t="s">
        <v>1929</v>
      </c>
      <c r="C715" t="s">
        <v>569</v>
      </c>
      <c r="D715">
        <v>9327</v>
      </c>
      <c r="E715" s="1">
        <v>44.522988505747129</v>
      </c>
      <c r="F715" s="1"/>
      <c r="G715" s="1" t="s">
        <v>1956</v>
      </c>
      <c r="H715" s="1" t="s">
        <v>1957</v>
      </c>
      <c r="I715" s="1" t="s">
        <v>1957</v>
      </c>
      <c r="J715" s="1">
        <v>112.22360248447205</v>
      </c>
      <c r="K715" s="1">
        <v>1</v>
      </c>
      <c r="L715" s="1">
        <v>51.5</v>
      </c>
      <c r="M715" s="1"/>
    </row>
    <row r="716" spans="1:13" x14ac:dyDescent="0.25">
      <c r="A716" t="s">
        <v>1926</v>
      </c>
      <c r="B716" t="s">
        <v>1929</v>
      </c>
      <c r="C716" t="s">
        <v>570</v>
      </c>
      <c r="D716">
        <v>9328</v>
      </c>
      <c r="E716" s="1">
        <v>45.561797752808985</v>
      </c>
      <c r="F716" s="1"/>
      <c r="G716" s="1" t="s">
        <v>1956</v>
      </c>
      <c r="H716" s="1" t="s">
        <v>1957</v>
      </c>
      <c r="I716" s="1" t="s">
        <v>1957</v>
      </c>
      <c r="J716" s="1">
        <v>145.19318181818181</v>
      </c>
      <c r="K716" s="1">
        <v>2</v>
      </c>
      <c r="L716" s="1">
        <v>117.35555555555555</v>
      </c>
      <c r="M716" s="1">
        <v>53.055555555555557</v>
      </c>
    </row>
    <row r="717" spans="1:13" x14ac:dyDescent="0.25">
      <c r="A717" t="s">
        <v>1926</v>
      </c>
      <c r="B717" t="s">
        <v>1929</v>
      </c>
      <c r="C717" t="s">
        <v>571</v>
      </c>
      <c r="D717">
        <v>9329</v>
      </c>
      <c r="E717" s="1">
        <v>41.296511627906973</v>
      </c>
      <c r="F717" s="1"/>
      <c r="G717" s="1" t="s">
        <v>1956</v>
      </c>
      <c r="H717" s="1" t="s">
        <v>1957</v>
      </c>
      <c r="I717" s="1" t="s">
        <v>1957</v>
      </c>
      <c r="J717" s="1">
        <v>81.670588235294119</v>
      </c>
      <c r="K717" s="1">
        <v>1</v>
      </c>
      <c r="L717" s="1"/>
      <c r="M717" s="1"/>
    </row>
    <row r="718" spans="1:13" x14ac:dyDescent="0.25">
      <c r="A718" t="s">
        <v>1926</v>
      </c>
      <c r="B718" t="s">
        <v>1929</v>
      </c>
      <c r="C718" t="s">
        <v>572</v>
      </c>
      <c r="D718">
        <v>9339</v>
      </c>
      <c r="E718" s="1">
        <v>108.53932584269663</v>
      </c>
      <c r="F718" s="1"/>
      <c r="G718" s="1" t="s">
        <v>1956</v>
      </c>
      <c r="H718" s="1" t="s">
        <v>1957</v>
      </c>
      <c r="I718" s="1" t="s">
        <v>1957</v>
      </c>
      <c r="J718" s="1">
        <v>294.2696629213483</v>
      </c>
      <c r="K718" s="1">
        <v>1</v>
      </c>
      <c r="L718" s="1">
        <v>28.72972972972973</v>
      </c>
      <c r="M718" s="1">
        <v>93.25</v>
      </c>
    </row>
    <row r="719" spans="1:13" x14ac:dyDescent="0.25">
      <c r="A719" t="s">
        <v>1926</v>
      </c>
      <c r="B719" t="s">
        <v>1929</v>
      </c>
      <c r="C719" t="s">
        <v>573</v>
      </c>
      <c r="D719">
        <v>9350</v>
      </c>
      <c r="E719" s="1">
        <v>36.011235955056179</v>
      </c>
      <c r="F719" s="1"/>
      <c r="G719" s="1" t="s">
        <v>1956</v>
      </c>
      <c r="H719" s="1" t="s">
        <v>1957</v>
      </c>
      <c r="I719" s="1" t="s">
        <v>1957</v>
      </c>
      <c r="J719" s="1">
        <v>71.680000000000007</v>
      </c>
      <c r="K719" s="1">
        <v>1</v>
      </c>
      <c r="L719" s="1">
        <v>8</v>
      </c>
      <c r="M719" s="1">
        <v>22.439306358381504</v>
      </c>
    </row>
    <row r="720" spans="1:13" x14ac:dyDescent="0.25">
      <c r="A720" t="s">
        <v>1926</v>
      </c>
      <c r="B720" t="s">
        <v>1929</v>
      </c>
      <c r="C720" t="s">
        <v>574</v>
      </c>
      <c r="D720">
        <v>9361</v>
      </c>
      <c r="E720" s="1">
        <v>56.235955056179776</v>
      </c>
      <c r="F720" s="1"/>
      <c r="G720" s="1" t="s">
        <v>1956</v>
      </c>
      <c r="H720" s="1" t="s">
        <v>1957</v>
      </c>
      <c r="I720" s="1" t="s">
        <v>1957</v>
      </c>
      <c r="J720" s="1">
        <v>283.50581395348837</v>
      </c>
      <c r="K720" s="1">
        <v>1</v>
      </c>
      <c r="L720" s="1">
        <v>253.54022988505747</v>
      </c>
      <c r="M720" s="1">
        <v>37.5</v>
      </c>
    </row>
    <row r="721" spans="1:13" x14ac:dyDescent="0.25">
      <c r="A721" t="s">
        <v>1926</v>
      </c>
      <c r="B721" t="s">
        <v>1929</v>
      </c>
      <c r="C721" t="s">
        <v>575</v>
      </c>
      <c r="D721">
        <v>9365</v>
      </c>
      <c r="E721" s="1">
        <v>26.123529411764707</v>
      </c>
      <c r="F721" s="1"/>
      <c r="G721" s="1" t="s">
        <v>1956</v>
      </c>
      <c r="H721" s="1" t="s">
        <v>1957</v>
      </c>
      <c r="I721" s="1" t="s">
        <v>1957</v>
      </c>
      <c r="J721" s="1">
        <v>185.95209580838323</v>
      </c>
      <c r="K721" s="1">
        <v>1</v>
      </c>
      <c r="L721" s="1">
        <v>123.375</v>
      </c>
      <c r="M721" s="1">
        <v>48.617886178861788</v>
      </c>
    </row>
    <row r="722" spans="1:13" x14ac:dyDescent="0.25">
      <c r="A722" t="s">
        <v>1926</v>
      </c>
      <c r="B722" t="s">
        <v>1929</v>
      </c>
      <c r="C722" t="s">
        <v>485</v>
      </c>
      <c r="D722">
        <v>9380</v>
      </c>
      <c r="E722" s="1">
        <v>125.23841059602648</v>
      </c>
      <c r="F722" s="1"/>
      <c r="G722" s="1" t="s">
        <v>1956</v>
      </c>
      <c r="H722" s="1" t="s">
        <v>1957</v>
      </c>
      <c r="I722" s="1" t="s">
        <v>1957</v>
      </c>
      <c r="J722" s="1">
        <v>187.91333333333333</v>
      </c>
      <c r="K722" s="1">
        <v>2</v>
      </c>
      <c r="L722" s="1"/>
      <c r="M722" s="1"/>
    </row>
    <row r="723" spans="1:13" x14ac:dyDescent="0.25">
      <c r="A723" t="s">
        <v>1926</v>
      </c>
      <c r="B723" t="s">
        <v>1929</v>
      </c>
      <c r="C723" t="s">
        <v>576</v>
      </c>
      <c r="D723">
        <v>9413</v>
      </c>
      <c r="E723" s="1">
        <v>83.724719101123597</v>
      </c>
      <c r="F723" s="1"/>
      <c r="G723" s="1" t="s">
        <v>1956</v>
      </c>
      <c r="H723" s="1" t="s">
        <v>1957</v>
      </c>
      <c r="I723" s="1" t="s">
        <v>1957</v>
      </c>
      <c r="J723" s="1">
        <v>204.7134831460674</v>
      </c>
      <c r="K723" s="1">
        <v>1</v>
      </c>
      <c r="L723" s="1"/>
      <c r="M723" s="1">
        <v>63.785276073619634</v>
      </c>
    </row>
    <row r="724" spans="1:13" x14ac:dyDescent="0.25">
      <c r="A724" t="s">
        <v>1926</v>
      </c>
      <c r="B724" t="s">
        <v>1929</v>
      </c>
      <c r="C724" t="s">
        <v>522</v>
      </c>
      <c r="D724">
        <v>9460</v>
      </c>
      <c r="E724" s="1">
        <v>98.370786516853926</v>
      </c>
      <c r="F724" s="1"/>
      <c r="G724" s="1" t="s">
        <v>1956</v>
      </c>
      <c r="H724" s="1" t="s">
        <v>1957</v>
      </c>
      <c r="I724" s="1" t="s">
        <v>1956</v>
      </c>
      <c r="J724" s="1">
        <v>176.03370786516854</v>
      </c>
      <c r="K724" s="1">
        <v>1</v>
      </c>
      <c r="L724" s="1"/>
      <c r="M724" s="1"/>
    </row>
    <row r="725" spans="1:13" x14ac:dyDescent="0.25">
      <c r="A725" t="s">
        <v>1926</v>
      </c>
      <c r="B725" t="s">
        <v>1929</v>
      </c>
      <c r="C725" t="s">
        <v>409</v>
      </c>
      <c r="D725">
        <v>9469</v>
      </c>
      <c r="E725" s="1">
        <v>63.539325842696627</v>
      </c>
      <c r="F725" s="1"/>
      <c r="G725" s="1" t="s">
        <v>1956</v>
      </c>
      <c r="H725" s="1" t="s">
        <v>1957</v>
      </c>
      <c r="I725" s="1" t="s">
        <v>1956</v>
      </c>
      <c r="J725" s="1">
        <v>63.627118644067799</v>
      </c>
      <c r="K725" s="1"/>
      <c r="L725" s="1"/>
      <c r="M725" s="1"/>
    </row>
    <row r="726" spans="1:13" x14ac:dyDescent="0.25">
      <c r="A726" t="s">
        <v>1926</v>
      </c>
      <c r="B726" t="s">
        <v>1929</v>
      </c>
      <c r="C726" t="s">
        <v>409</v>
      </c>
      <c r="D726">
        <v>9470</v>
      </c>
      <c r="E726" s="1">
        <v>42.406779661016948</v>
      </c>
      <c r="F726" s="1"/>
      <c r="G726" s="1" t="s">
        <v>1956</v>
      </c>
      <c r="H726" s="1" t="s">
        <v>1957</v>
      </c>
      <c r="I726" s="1" t="s">
        <v>1956</v>
      </c>
      <c r="J726" s="1">
        <v>42.792134831460672</v>
      </c>
      <c r="K726" s="1">
        <v>1</v>
      </c>
      <c r="L726" s="1"/>
      <c r="M726" s="1"/>
    </row>
    <row r="727" spans="1:13" x14ac:dyDescent="0.25">
      <c r="A727" t="s">
        <v>1926</v>
      </c>
      <c r="B727" t="s">
        <v>1929</v>
      </c>
      <c r="C727" t="s">
        <v>577</v>
      </c>
      <c r="D727">
        <v>9486</v>
      </c>
      <c r="E727" s="1">
        <v>224.37724550898204</v>
      </c>
      <c r="F727" s="1"/>
      <c r="G727" s="1" t="s">
        <v>1956</v>
      </c>
      <c r="H727" s="1" t="s">
        <v>1957</v>
      </c>
      <c r="I727" s="1" t="s">
        <v>1957</v>
      </c>
      <c r="J727" s="1">
        <v>298.969696969697</v>
      </c>
      <c r="K727" s="1"/>
      <c r="L727" s="1">
        <v>188.54601226993864</v>
      </c>
      <c r="M727" s="1"/>
    </row>
    <row r="728" spans="1:13" x14ac:dyDescent="0.25">
      <c r="A728" t="s">
        <v>1926</v>
      </c>
      <c r="B728" t="s">
        <v>1929</v>
      </c>
      <c r="C728" t="s">
        <v>578</v>
      </c>
      <c r="D728">
        <v>9517</v>
      </c>
      <c r="E728" s="1">
        <v>56.25433526011561</v>
      </c>
      <c r="F728" s="1"/>
      <c r="G728" s="1" t="s">
        <v>1956</v>
      </c>
      <c r="H728" s="1" t="s">
        <v>1957</v>
      </c>
      <c r="I728" s="1" t="s">
        <v>1957</v>
      </c>
      <c r="J728" s="1">
        <v>109.92261904761905</v>
      </c>
      <c r="K728" s="1">
        <v>1</v>
      </c>
      <c r="L728" s="1">
        <v>36.956521739130437</v>
      </c>
      <c r="M728" s="1"/>
    </row>
    <row r="729" spans="1:13" x14ac:dyDescent="0.25">
      <c r="A729" t="s">
        <v>1926</v>
      </c>
      <c r="B729" t="s">
        <v>1929</v>
      </c>
      <c r="C729" t="s">
        <v>579</v>
      </c>
      <c r="D729">
        <v>9529</v>
      </c>
      <c r="E729" s="1">
        <v>63.757763975155278</v>
      </c>
      <c r="F729" s="1"/>
      <c r="G729" s="1" t="s">
        <v>1956</v>
      </c>
      <c r="H729" s="1" t="s">
        <v>1957</v>
      </c>
      <c r="I729" s="1" t="s">
        <v>1957</v>
      </c>
      <c r="J729" s="1">
        <v>203.27044025157232</v>
      </c>
      <c r="K729" s="1">
        <v>1</v>
      </c>
      <c r="L729" s="1"/>
      <c r="M729" s="1"/>
    </row>
    <row r="730" spans="1:13" x14ac:dyDescent="0.25">
      <c r="A730" t="s">
        <v>1926</v>
      </c>
      <c r="B730" t="s">
        <v>1929</v>
      </c>
      <c r="C730" t="s">
        <v>580</v>
      </c>
      <c r="D730">
        <v>9531</v>
      </c>
      <c r="E730" s="1">
        <v>112.56179775280899</v>
      </c>
      <c r="F730" s="1"/>
      <c r="G730" s="1" t="s">
        <v>1956</v>
      </c>
      <c r="H730" s="1" t="s">
        <v>1957</v>
      </c>
      <c r="I730" s="1" t="s">
        <v>1957</v>
      </c>
      <c r="J730" s="1">
        <v>301.42696629213481</v>
      </c>
      <c r="K730" s="1">
        <v>2</v>
      </c>
      <c r="L730" s="1"/>
      <c r="M730" s="1">
        <v>53.267123287671232</v>
      </c>
    </row>
    <row r="731" spans="1:13" x14ac:dyDescent="0.25">
      <c r="A731" t="s">
        <v>1926</v>
      </c>
      <c r="B731" t="s">
        <v>1929</v>
      </c>
      <c r="C731" t="s">
        <v>581</v>
      </c>
      <c r="D731">
        <v>9552</v>
      </c>
      <c r="E731" s="1">
        <v>23.932584269662922</v>
      </c>
      <c r="F731" s="1"/>
      <c r="G731" s="1" t="s">
        <v>1956</v>
      </c>
      <c r="H731" s="1" t="s">
        <v>1957</v>
      </c>
      <c r="I731" s="1" t="s">
        <v>1957</v>
      </c>
      <c r="J731" s="1">
        <v>129.26966292134833</v>
      </c>
      <c r="K731" s="1">
        <v>2</v>
      </c>
      <c r="L731" s="1"/>
      <c r="M731" s="1">
        <v>55.012195121951223</v>
      </c>
    </row>
    <row r="732" spans="1:13" x14ac:dyDescent="0.25">
      <c r="A732" t="s">
        <v>1926</v>
      </c>
      <c r="B732" t="s">
        <v>1929</v>
      </c>
      <c r="C732" t="s">
        <v>582</v>
      </c>
      <c r="D732">
        <v>9555</v>
      </c>
      <c r="E732" s="1">
        <v>189.13483146067415</v>
      </c>
      <c r="F732" s="1"/>
      <c r="G732" s="1" t="s">
        <v>1956</v>
      </c>
      <c r="H732" s="1" t="s">
        <v>1957</v>
      </c>
      <c r="I732" s="1" t="s">
        <v>1957</v>
      </c>
      <c r="J732" s="1">
        <v>396.57865168539325</v>
      </c>
      <c r="K732" s="1">
        <v>1</v>
      </c>
      <c r="L732" s="1">
        <v>73.255319148936167</v>
      </c>
      <c r="M732" s="1">
        <v>127.37341772151899</v>
      </c>
    </row>
    <row r="733" spans="1:13" x14ac:dyDescent="0.25">
      <c r="A733" t="s">
        <v>1926</v>
      </c>
      <c r="B733" t="s">
        <v>1929</v>
      </c>
      <c r="C733" t="s">
        <v>583</v>
      </c>
      <c r="D733">
        <v>9563</v>
      </c>
      <c r="E733" s="1">
        <v>14.150602409638553</v>
      </c>
      <c r="F733" s="1"/>
      <c r="G733" s="1" t="s">
        <v>1956</v>
      </c>
      <c r="H733" s="1" t="s">
        <v>1957</v>
      </c>
      <c r="I733" s="1" t="s">
        <v>1957</v>
      </c>
      <c r="J733" s="1">
        <v>144.3726708074534</v>
      </c>
      <c r="K733" s="1">
        <v>2</v>
      </c>
      <c r="L733" s="1">
        <v>76.609523809523807</v>
      </c>
      <c r="M733" s="1"/>
    </row>
    <row r="734" spans="1:13" x14ac:dyDescent="0.25">
      <c r="A734" t="s">
        <v>1926</v>
      </c>
      <c r="B734" t="s">
        <v>1929</v>
      </c>
      <c r="C734" t="s">
        <v>584</v>
      </c>
      <c r="D734">
        <v>9564</v>
      </c>
      <c r="E734" s="1">
        <v>104.86363636363636</v>
      </c>
      <c r="F734" s="1"/>
      <c r="G734" s="1" t="s">
        <v>1956</v>
      </c>
      <c r="H734" s="1" t="s">
        <v>1957</v>
      </c>
      <c r="I734" s="1" t="s">
        <v>1957</v>
      </c>
      <c r="J734" s="1">
        <v>202.89940828402368</v>
      </c>
      <c r="K734" s="1">
        <v>1</v>
      </c>
      <c r="L734" s="1">
        <v>33.170454545454547</v>
      </c>
      <c r="M734" s="1"/>
    </row>
    <row r="735" spans="1:13" x14ac:dyDescent="0.25">
      <c r="A735" t="s">
        <v>1926</v>
      </c>
      <c r="B735" t="s">
        <v>1929</v>
      </c>
      <c r="C735" t="s">
        <v>585</v>
      </c>
      <c r="D735">
        <v>9568</v>
      </c>
      <c r="E735" s="1">
        <v>65.865168539325836</v>
      </c>
      <c r="F735" s="1"/>
      <c r="G735" s="1" t="s">
        <v>1956</v>
      </c>
      <c r="H735" s="1" t="s">
        <v>1957</v>
      </c>
      <c r="I735" s="1" t="s">
        <v>1957</v>
      </c>
      <c r="J735" s="1">
        <v>214.4375</v>
      </c>
      <c r="K735" s="1">
        <v>1</v>
      </c>
      <c r="L735" s="1">
        <v>64.535031847133752</v>
      </c>
      <c r="M735" s="1">
        <v>5</v>
      </c>
    </row>
    <row r="736" spans="1:13" x14ac:dyDescent="0.25">
      <c r="A736" t="s">
        <v>1926</v>
      </c>
      <c r="B736" t="s">
        <v>1929</v>
      </c>
      <c r="C736" t="s">
        <v>586</v>
      </c>
      <c r="D736">
        <v>9582</v>
      </c>
      <c r="E736" s="1">
        <v>67.585227272727266</v>
      </c>
      <c r="F736" s="1"/>
      <c r="G736" s="1" t="s">
        <v>1956</v>
      </c>
      <c r="H736" s="1" t="s">
        <v>1957</v>
      </c>
      <c r="I736" s="1" t="s">
        <v>1957</v>
      </c>
      <c r="J736" s="1">
        <v>72.554285714285712</v>
      </c>
      <c r="K736" s="1"/>
      <c r="L736" s="1"/>
      <c r="M736" s="1"/>
    </row>
    <row r="737" spans="1:13" x14ac:dyDescent="0.25">
      <c r="A737" t="s">
        <v>1926</v>
      </c>
      <c r="B737" t="s">
        <v>1929</v>
      </c>
      <c r="C737" t="s">
        <v>577</v>
      </c>
      <c r="D737">
        <v>9586</v>
      </c>
      <c r="E737" s="1"/>
      <c r="F737" s="1"/>
      <c r="G737" s="1" t="s">
        <v>1956</v>
      </c>
      <c r="H737" s="1" t="s">
        <v>1957</v>
      </c>
      <c r="I737" s="1" t="s">
        <v>1957</v>
      </c>
      <c r="J737" s="1"/>
      <c r="K737" s="1"/>
      <c r="L737" s="1"/>
      <c r="M737" s="1"/>
    </row>
    <row r="738" spans="1:13" x14ac:dyDescent="0.25">
      <c r="A738" t="s">
        <v>1926</v>
      </c>
      <c r="B738" t="s">
        <v>1929</v>
      </c>
      <c r="C738" t="s">
        <v>587</v>
      </c>
      <c r="D738">
        <v>9593</v>
      </c>
      <c r="E738" s="1"/>
      <c r="F738" s="1"/>
      <c r="G738" s="1" t="s">
        <v>1957</v>
      </c>
      <c r="H738" s="1" t="s">
        <v>1957</v>
      </c>
      <c r="I738" s="1" t="s">
        <v>1957</v>
      </c>
      <c r="J738" s="1"/>
      <c r="K738" s="1"/>
      <c r="L738" s="1"/>
      <c r="M738" s="1"/>
    </row>
    <row r="739" spans="1:13" x14ac:dyDescent="0.25">
      <c r="A739" t="s">
        <v>1926</v>
      </c>
      <c r="B739" t="s">
        <v>1929</v>
      </c>
      <c r="C739" t="s">
        <v>588</v>
      </c>
      <c r="D739">
        <v>9594</v>
      </c>
      <c r="E739" s="1"/>
      <c r="F739" s="1"/>
      <c r="G739" s="1" t="s">
        <v>1957</v>
      </c>
      <c r="H739" s="1" t="s">
        <v>1957</v>
      </c>
      <c r="I739" s="1" t="s">
        <v>1957</v>
      </c>
      <c r="J739" s="1"/>
      <c r="K739" s="1"/>
      <c r="L739" s="1"/>
      <c r="M739" s="1"/>
    </row>
    <row r="740" spans="1:13" x14ac:dyDescent="0.25">
      <c r="A740" t="s">
        <v>1926</v>
      </c>
      <c r="B740" t="s">
        <v>1929</v>
      </c>
      <c r="C740" t="s">
        <v>437</v>
      </c>
      <c r="D740">
        <v>9623</v>
      </c>
      <c r="E740" s="1">
        <v>66.224719101123597</v>
      </c>
      <c r="F740" s="1"/>
      <c r="G740" s="1" t="s">
        <v>1956</v>
      </c>
      <c r="H740" s="1" t="s">
        <v>1957</v>
      </c>
      <c r="I740" s="1" t="s">
        <v>1956</v>
      </c>
      <c r="J740" s="1">
        <v>72.612359550561791</v>
      </c>
      <c r="K740" s="1"/>
      <c r="L740" s="1"/>
      <c r="M740" s="1"/>
    </row>
    <row r="741" spans="1:13" x14ac:dyDescent="0.25">
      <c r="A741" t="s">
        <v>1926</v>
      </c>
      <c r="B741" t="s">
        <v>1929</v>
      </c>
      <c r="C741" t="s">
        <v>589</v>
      </c>
      <c r="D741">
        <v>9629</v>
      </c>
      <c r="E741" s="1">
        <v>35.04</v>
      </c>
      <c r="F741" s="1"/>
      <c r="G741" s="1" t="s">
        <v>1956</v>
      </c>
      <c r="H741" s="1" t="s">
        <v>1957</v>
      </c>
      <c r="I741" s="1" t="s">
        <v>1957</v>
      </c>
      <c r="J741" s="1">
        <v>147.64606741573033</v>
      </c>
      <c r="K741" s="1">
        <v>4</v>
      </c>
      <c r="L741" s="1"/>
      <c r="M741" s="1">
        <v>36.602649006622514</v>
      </c>
    </row>
    <row r="742" spans="1:13" x14ac:dyDescent="0.25">
      <c r="A742" t="s">
        <v>1926</v>
      </c>
      <c r="B742" t="s">
        <v>1929</v>
      </c>
      <c r="C742" t="s">
        <v>46</v>
      </c>
      <c r="D742">
        <v>9650</v>
      </c>
      <c r="E742" s="1"/>
      <c r="F742" s="1"/>
      <c r="G742" s="1" t="s">
        <v>1956</v>
      </c>
      <c r="H742" s="1" t="s">
        <v>1957</v>
      </c>
      <c r="I742" s="1" t="s">
        <v>1956</v>
      </c>
      <c r="J742" s="1"/>
      <c r="K742" s="1"/>
      <c r="L742" s="1"/>
      <c r="M742" s="1"/>
    </row>
    <row r="743" spans="1:13" x14ac:dyDescent="0.25">
      <c r="A743" t="s">
        <v>1926</v>
      </c>
      <c r="B743" t="s">
        <v>1929</v>
      </c>
      <c r="C743" t="s">
        <v>427</v>
      </c>
      <c r="D743">
        <v>9655</v>
      </c>
      <c r="E743" s="1">
        <v>8.3165467625899279</v>
      </c>
      <c r="F743" s="1"/>
      <c r="G743" s="1" t="s">
        <v>1956</v>
      </c>
      <c r="H743" s="1" t="s">
        <v>1957</v>
      </c>
      <c r="I743" s="1" t="s">
        <v>1957</v>
      </c>
      <c r="J743" s="1">
        <v>8.3093525179856123</v>
      </c>
      <c r="K743" s="1"/>
      <c r="L743" s="1"/>
      <c r="M743" s="1"/>
    </row>
    <row r="744" spans="1:13" x14ac:dyDescent="0.25">
      <c r="A744" t="s">
        <v>1926</v>
      </c>
      <c r="B744" t="s">
        <v>1929</v>
      </c>
      <c r="C744" t="s">
        <v>590</v>
      </c>
      <c r="D744">
        <v>9695</v>
      </c>
      <c r="E744" s="1"/>
      <c r="F744" s="1"/>
      <c r="G744" s="1" t="s">
        <v>1957</v>
      </c>
      <c r="H744" s="1" t="s">
        <v>1957</v>
      </c>
      <c r="I744" s="1" t="s">
        <v>1957</v>
      </c>
      <c r="J744" s="1">
        <v>49.781818181818181</v>
      </c>
      <c r="K744" s="1"/>
      <c r="L744" s="1">
        <v>23.071428571428573</v>
      </c>
      <c r="M744" s="1"/>
    </row>
    <row r="745" spans="1:13" x14ac:dyDescent="0.25">
      <c r="A745" t="s">
        <v>1926</v>
      </c>
      <c r="B745" t="s">
        <v>1929</v>
      </c>
      <c r="C745" t="s">
        <v>437</v>
      </c>
      <c r="D745">
        <v>9823</v>
      </c>
      <c r="E745" s="1">
        <v>30.988764044943821</v>
      </c>
      <c r="F745" s="1"/>
      <c r="G745" s="1" t="s">
        <v>1956</v>
      </c>
      <c r="H745" s="1" t="s">
        <v>1957</v>
      </c>
      <c r="I745" s="1" t="s">
        <v>1956</v>
      </c>
      <c r="J745" s="1">
        <v>31.05056179775281</v>
      </c>
      <c r="K745" s="1">
        <v>1</v>
      </c>
      <c r="L745" s="1"/>
      <c r="M745" s="1"/>
    </row>
    <row r="746" spans="1:13" x14ac:dyDescent="0.25">
      <c r="A746" t="s">
        <v>1926</v>
      </c>
      <c r="B746" t="s">
        <v>1929</v>
      </c>
      <c r="C746" t="s">
        <v>437</v>
      </c>
      <c r="D746">
        <v>9824</v>
      </c>
      <c r="E746" s="1">
        <v>17.00561797752809</v>
      </c>
      <c r="F746" s="1"/>
      <c r="G746" s="1" t="s">
        <v>1956</v>
      </c>
      <c r="H746" s="1" t="s">
        <v>1957</v>
      </c>
      <c r="I746" s="1" t="s">
        <v>1956</v>
      </c>
      <c r="J746" s="1">
        <v>17.822857142857142</v>
      </c>
      <c r="K746" s="1">
        <v>1</v>
      </c>
      <c r="L746" s="1"/>
      <c r="M746" s="1"/>
    </row>
    <row r="747" spans="1:13" x14ac:dyDescent="0.25">
      <c r="A747" t="s">
        <v>1926</v>
      </c>
      <c r="B747" t="s">
        <v>1929</v>
      </c>
      <c r="C747" t="s">
        <v>591</v>
      </c>
      <c r="D747">
        <v>9833</v>
      </c>
      <c r="E747" s="1">
        <v>9.8143712574850301</v>
      </c>
      <c r="F747" s="1"/>
      <c r="G747" s="1" t="s">
        <v>1956</v>
      </c>
      <c r="H747" s="1" t="s">
        <v>1957</v>
      </c>
      <c r="I747" s="1" t="s">
        <v>1957</v>
      </c>
      <c r="J747" s="1">
        <v>82.795321637426895</v>
      </c>
      <c r="K747" s="1"/>
      <c r="L747" s="1"/>
      <c r="M747" s="1"/>
    </row>
    <row r="748" spans="1:13" x14ac:dyDescent="0.25">
      <c r="A748" t="s">
        <v>1926</v>
      </c>
      <c r="B748" t="s">
        <v>1929</v>
      </c>
      <c r="C748" t="s">
        <v>527</v>
      </c>
      <c r="D748">
        <v>9855</v>
      </c>
      <c r="E748" s="1">
        <v>142.8370786516854</v>
      </c>
      <c r="F748" s="1"/>
      <c r="G748" s="1" t="s">
        <v>1956</v>
      </c>
      <c r="H748" s="1" t="s">
        <v>1956</v>
      </c>
      <c r="I748" s="1" t="s">
        <v>1956</v>
      </c>
      <c r="J748" s="1">
        <v>313.96067415730334</v>
      </c>
      <c r="K748" s="1">
        <v>1</v>
      </c>
      <c r="L748" s="1"/>
      <c r="M748" s="1"/>
    </row>
    <row r="749" spans="1:13" x14ac:dyDescent="0.25">
      <c r="A749" t="s">
        <v>1926</v>
      </c>
      <c r="B749" t="s">
        <v>1929</v>
      </c>
      <c r="C749" t="s">
        <v>592</v>
      </c>
      <c r="D749">
        <v>9862</v>
      </c>
      <c r="E749" s="1">
        <v>266.52325581395348</v>
      </c>
      <c r="F749" s="1"/>
      <c r="G749" s="1" t="s">
        <v>1956</v>
      </c>
      <c r="H749" s="1" t="s">
        <v>1957</v>
      </c>
      <c r="I749" s="1" t="s">
        <v>1957</v>
      </c>
      <c r="J749" s="1">
        <v>418.89570552147239</v>
      </c>
      <c r="K749" s="1">
        <v>1</v>
      </c>
      <c r="L749" s="1">
        <v>252.92121212121211</v>
      </c>
      <c r="M749" s="1"/>
    </row>
    <row r="750" spans="1:13" x14ac:dyDescent="0.25">
      <c r="A750" t="s">
        <v>1926</v>
      </c>
      <c r="B750" t="s">
        <v>1929</v>
      </c>
      <c r="C750" t="s">
        <v>591</v>
      </c>
      <c r="D750">
        <v>9867</v>
      </c>
      <c r="E750" s="1">
        <v>29.5</v>
      </c>
      <c r="F750" s="1"/>
      <c r="G750" s="1" t="s">
        <v>1956</v>
      </c>
      <c r="H750" s="1" t="s">
        <v>1957</v>
      </c>
      <c r="I750" s="1" t="s">
        <v>1957</v>
      </c>
      <c r="J750" s="1">
        <v>139.97058823529412</v>
      </c>
      <c r="K750" s="1"/>
      <c r="L750" s="1">
        <v>116.70503597122303</v>
      </c>
      <c r="M750" s="1"/>
    </row>
    <row r="751" spans="1:13" x14ac:dyDescent="0.25">
      <c r="A751" t="s">
        <v>1926</v>
      </c>
      <c r="B751" t="s">
        <v>1929</v>
      </c>
      <c r="C751" t="s">
        <v>593</v>
      </c>
      <c r="D751">
        <v>9903</v>
      </c>
      <c r="E751" s="1">
        <v>180.03508771929825</v>
      </c>
      <c r="F751" s="1"/>
      <c r="G751" s="1" t="s">
        <v>1956</v>
      </c>
      <c r="H751" s="1" t="s">
        <v>1957</v>
      </c>
      <c r="I751" s="1" t="s">
        <v>1957</v>
      </c>
      <c r="J751" s="1">
        <v>429.05847953216374</v>
      </c>
      <c r="K751" s="1">
        <v>1</v>
      </c>
      <c r="L751" s="1"/>
      <c r="M751" s="1"/>
    </row>
    <row r="752" spans="1:13" x14ac:dyDescent="0.25">
      <c r="A752" t="s">
        <v>1926</v>
      </c>
      <c r="B752" t="s">
        <v>1929</v>
      </c>
      <c r="C752" t="s">
        <v>437</v>
      </c>
      <c r="D752">
        <v>9924</v>
      </c>
      <c r="E752" s="1">
        <v>19.668539325842698</v>
      </c>
      <c r="F752" s="1"/>
      <c r="G752" s="1" t="s">
        <v>1956</v>
      </c>
      <c r="H752" s="1" t="s">
        <v>1957</v>
      </c>
      <c r="I752" s="1" t="s">
        <v>1956</v>
      </c>
      <c r="J752" s="1">
        <v>19.702247191011235</v>
      </c>
      <c r="K752" s="1"/>
      <c r="L752" s="1"/>
      <c r="M752" s="1"/>
    </row>
    <row r="753" spans="1:13" x14ac:dyDescent="0.25">
      <c r="A753" t="s">
        <v>1926</v>
      </c>
      <c r="B753" t="s">
        <v>1929</v>
      </c>
      <c r="C753" t="s">
        <v>46</v>
      </c>
      <c r="D753">
        <v>9952</v>
      </c>
      <c r="E753" s="1">
        <v>23.342857142857142</v>
      </c>
      <c r="F753" s="1"/>
      <c r="G753" s="1" t="s">
        <v>1956</v>
      </c>
      <c r="H753" s="1" t="s">
        <v>1957</v>
      </c>
      <c r="I753" s="1" t="s">
        <v>1956</v>
      </c>
      <c r="J753" s="1">
        <v>32.142011834319526</v>
      </c>
      <c r="K753" s="1"/>
      <c r="L753" s="1"/>
      <c r="M753" s="1"/>
    </row>
    <row r="754" spans="1:13" x14ac:dyDescent="0.25">
      <c r="A754" t="s">
        <v>1926</v>
      </c>
      <c r="B754" t="s">
        <v>1929</v>
      </c>
      <c r="C754" t="s">
        <v>46</v>
      </c>
      <c r="D754">
        <v>9954</v>
      </c>
      <c r="E754" s="1">
        <v>5.290909090909091</v>
      </c>
      <c r="F754" s="1"/>
      <c r="G754" s="1" t="s">
        <v>1956</v>
      </c>
      <c r="H754" s="1" t="s">
        <v>1957</v>
      </c>
      <c r="I754" s="1" t="s">
        <v>1956</v>
      </c>
      <c r="J754" s="1">
        <v>4.742331288343558</v>
      </c>
      <c r="K754" s="1"/>
      <c r="L754" s="1"/>
      <c r="M754" s="1"/>
    </row>
    <row r="755" spans="1:13" x14ac:dyDescent="0.25">
      <c r="A755" t="s">
        <v>1926</v>
      </c>
      <c r="B755" t="s">
        <v>1929</v>
      </c>
      <c r="C755" t="s">
        <v>46</v>
      </c>
      <c r="D755">
        <v>9956</v>
      </c>
      <c r="E755" s="1">
        <v>7.4228571428571426</v>
      </c>
      <c r="F755" s="1"/>
      <c r="G755" s="1" t="s">
        <v>1956</v>
      </c>
      <c r="H755" s="1" t="s">
        <v>1957</v>
      </c>
      <c r="I755" s="1" t="s">
        <v>1956</v>
      </c>
      <c r="J755" s="1">
        <v>7.1034482758620694</v>
      </c>
      <c r="K755" s="1"/>
      <c r="L755" s="1"/>
      <c r="M755" s="1"/>
    </row>
    <row r="756" spans="1:13" x14ac:dyDescent="0.25">
      <c r="A756" t="s">
        <v>1926</v>
      </c>
      <c r="B756" t="s">
        <v>1929</v>
      </c>
      <c r="C756" t="s">
        <v>184</v>
      </c>
      <c r="D756">
        <v>9984</v>
      </c>
      <c r="E756" s="1">
        <v>5.2441860465116283</v>
      </c>
      <c r="F756" s="1"/>
      <c r="G756" s="1" t="s">
        <v>1956</v>
      </c>
      <c r="H756" s="1" t="s">
        <v>1957</v>
      </c>
      <c r="I756" s="1" t="s">
        <v>1957</v>
      </c>
      <c r="J756" s="1">
        <v>5.2543352601156066</v>
      </c>
      <c r="K756" s="1">
        <v>1</v>
      </c>
      <c r="L756" s="1">
        <v>4.6845637583892614</v>
      </c>
      <c r="M756" s="1"/>
    </row>
    <row r="757" spans="1:13" x14ac:dyDescent="0.25">
      <c r="A757" t="s">
        <v>1926</v>
      </c>
      <c r="B757" t="s">
        <v>1929</v>
      </c>
      <c r="C757" t="s">
        <v>594</v>
      </c>
      <c r="D757">
        <v>9985</v>
      </c>
      <c r="E757" s="1">
        <v>10.364161849710984</v>
      </c>
      <c r="F757" s="1"/>
      <c r="G757" s="1" t="s">
        <v>1956</v>
      </c>
      <c r="H757" s="1" t="s">
        <v>1957</v>
      </c>
      <c r="I757" s="1" t="s">
        <v>1957</v>
      </c>
      <c r="J757" s="1">
        <v>20.867052023121389</v>
      </c>
      <c r="K757" s="1">
        <v>2</v>
      </c>
      <c r="L757" s="1"/>
      <c r="M757" s="1"/>
    </row>
    <row r="758" spans="1:13" x14ac:dyDescent="0.25">
      <c r="A758" t="s">
        <v>1926</v>
      </c>
      <c r="B758" t="s">
        <v>1930</v>
      </c>
      <c r="C758" t="s">
        <v>595</v>
      </c>
      <c r="D758">
        <v>10003</v>
      </c>
      <c r="E758" s="1">
        <v>82.134831460674164</v>
      </c>
      <c r="F758" s="1"/>
      <c r="G758" s="1" t="s">
        <v>1956</v>
      </c>
      <c r="H758" s="1" t="s">
        <v>1957</v>
      </c>
      <c r="I758" s="1" t="s">
        <v>1957</v>
      </c>
      <c r="J758" s="1">
        <v>247.75842696629215</v>
      </c>
      <c r="K758" s="1">
        <v>1</v>
      </c>
      <c r="L758" s="1">
        <v>35</v>
      </c>
      <c r="M758" s="1">
        <v>66.104938271604937</v>
      </c>
    </row>
    <row r="759" spans="1:13" x14ac:dyDescent="0.25">
      <c r="A759" t="s">
        <v>1926</v>
      </c>
      <c r="B759" t="s">
        <v>1930</v>
      </c>
      <c r="C759" t="s">
        <v>596</v>
      </c>
      <c r="D759">
        <v>10007</v>
      </c>
      <c r="E759" s="1">
        <v>135.31460674157304</v>
      </c>
      <c r="F759" s="1">
        <v>1</v>
      </c>
      <c r="G759" s="1" t="s">
        <v>1956</v>
      </c>
      <c r="H759" s="1" t="s">
        <v>1956</v>
      </c>
      <c r="I759" s="1" t="s">
        <v>1957</v>
      </c>
      <c r="J759" s="1">
        <v>524.55056179775283</v>
      </c>
      <c r="K759" s="1">
        <v>1</v>
      </c>
      <c r="L759" s="1">
        <v>129.02857142857144</v>
      </c>
      <c r="M759" s="1"/>
    </row>
    <row r="760" spans="1:13" x14ac:dyDescent="0.25">
      <c r="A760" t="s">
        <v>1926</v>
      </c>
      <c r="B760" t="s">
        <v>1930</v>
      </c>
      <c r="C760" t="s">
        <v>597</v>
      </c>
      <c r="D760">
        <v>10008</v>
      </c>
      <c r="E760" s="1">
        <v>162.00561797752809</v>
      </c>
      <c r="F760" s="1"/>
      <c r="G760" s="1" t="s">
        <v>1956</v>
      </c>
      <c r="H760" s="1" t="s">
        <v>1957</v>
      </c>
      <c r="I760" s="1" t="s">
        <v>1957</v>
      </c>
      <c r="J760" s="1">
        <v>598.79775280898878</v>
      </c>
      <c r="K760" s="1">
        <v>1</v>
      </c>
      <c r="L760" s="1">
        <v>61.666666666666664</v>
      </c>
      <c r="M760" s="1">
        <v>80.536144578313255</v>
      </c>
    </row>
    <row r="761" spans="1:13" x14ac:dyDescent="0.25">
      <c r="A761" t="s">
        <v>1926</v>
      </c>
      <c r="B761" t="s">
        <v>1930</v>
      </c>
      <c r="C761" t="s">
        <v>598</v>
      </c>
      <c r="D761">
        <v>10009</v>
      </c>
      <c r="E761" s="1"/>
      <c r="F761" s="1">
        <v>577.86249999999995</v>
      </c>
      <c r="G761" s="1" t="s">
        <v>1957</v>
      </c>
      <c r="H761" s="1" t="s">
        <v>1956</v>
      </c>
      <c r="I761" s="1" t="s">
        <v>1956</v>
      </c>
      <c r="J761" s="1">
        <v>597.78089887640454</v>
      </c>
      <c r="K761" s="1">
        <v>1</v>
      </c>
      <c r="L761" s="1">
        <v>187.7659574468085</v>
      </c>
      <c r="M761" s="1"/>
    </row>
    <row r="762" spans="1:13" x14ac:dyDescent="0.25">
      <c r="A762" t="s">
        <v>1926</v>
      </c>
      <c r="B762" t="s">
        <v>1930</v>
      </c>
      <c r="C762" t="s">
        <v>377</v>
      </c>
      <c r="D762">
        <v>10010</v>
      </c>
      <c r="E762" s="1">
        <v>88.21142857142857</v>
      </c>
      <c r="F762" s="1"/>
      <c r="G762" s="1" t="s">
        <v>1956</v>
      </c>
      <c r="H762" s="1" t="s">
        <v>1957</v>
      </c>
      <c r="I762" s="1" t="s">
        <v>1957</v>
      </c>
      <c r="J762" s="1">
        <v>93.436781609195407</v>
      </c>
      <c r="K762" s="1">
        <v>2</v>
      </c>
      <c r="L762" s="1"/>
      <c r="M762" s="1">
        <v>15.670588235294117</v>
      </c>
    </row>
    <row r="763" spans="1:13" x14ac:dyDescent="0.25">
      <c r="A763" t="s">
        <v>1926</v>
      </c>
      <c r="B763" t="s">
        <v>1930</v>
      </c>
      <c r="C763" t="s">
        <v>599</v>
      </c>
      <c r="D763">
        <v>10015</v>
      </c>
      <c r="E763" s="1">
        <v>66.421348314606746</v>
      </c>
      <c r="F763" s="1"/>
      <c r="G763" s="1" t="s">
        <v>1956</v>
      </c>
      <c r="H763" s="1" t="s">
        <v>1957</v>
      </c>
      <c r="I763" s="1" t="s">
        <v>1957</v>
      </c>
      <c r="J763" s="1">
        <v>300.70056497175142</v>
      </c>
      <c r="K763" s="1">
        <v>2</v>
      </c>
      <c r="L763" s="1">
        <v>149.59183673469389</v>
      </c>
      <c r="M763" s="1">
        <v>154.41520467836258</v>
      </c>
    </row>
    <row r="764" spans="1:13" x14ac:dyDescent="0.25">
      <c r="A764" t="s">
        <v>1926</v>
      </c>
      <c r="B764" t="s">
        <v>1930</v>
      </c>
      <c r="C764" t="s">
        <v>600</v>
      </c>
      <c r="D764">
        <v>10020</v>
      </c>
      <c r="E764" s="1">
        <v>147.47752808988764</v>
      </c>
      <c r="F764" s="1"/>
      <c r="G764" s="1" t="s">
        <v>1956</v>
      </c>
      <c r="H764" s="1" t="s">
        <v>1957</v>
      </c>
      <c r="I764" s="1" t="s">
        <v>1957</v>
      </c>
      <c r="J764" s="1">
        <v>602.12921348314603</v>
      </c>
      <c r="K764" s="1">
        <v>2</v>
      </c>
      <c r="L764" s="1">
        <v>56.934782608695649</v>
      </c>
      <c r="M764" s="1">
        <v>211.1437125748503</v>
      </c>
    </row>
    <row r="765" spans="1:13" x14ac:dyDescent="0.25">
      <c r="A765" t="s">
        <v>1926</v>
      </c>
      <c r="B765" t="s">
        <v>1930</v>
      </c>
      <c r="C765" t="s">
        <v>601</v>
      </c>
      <c r="D765">
        <v>10023</v>
      </c>
      <c r="E765" s="1">
        <v>310.37078651685391</v>
      </c>
      <c r="F765" s="1"/>
      <c r="G765" s="1" t="s">
        <v>1956</v>
      </c>
      <c r="H765" s="1" t="s">
        <v>1957</v>
      </c>
      <c r="I765" s="1" t="s">
        <v>1956</v>
      </c>
      <c r="J765" s="1">
        <v>409.89325842696627</v>
      </c>
      <c r="K765" s="1">
        <v>1</v>
      </c>
      <c r="L765" s="1">
        <v>29.64516129032258</v>
      </c>
      <c r="M765" s="1">
        <v>27.470238095238095</v>
      </c>
    </row>
    <row r="766" spans="1:13" x14ac:dyDescent="0.25">
      <c r="A766" t="s">
        <v>1926</v>
      </c>
      <c r="B766" t="s">
        <v>1930</v>
      </c>
      <c r="C766" t="s">
        <v>602</v>
      </c>
      <c r="D766">
        <v>10024</v>
      </c>
      <c r="E766" s="1">
        <v>64.337078651685388</v>
      </c>
      <c r="F766" s="1"/>
      <c r="G766" s="1" t="s">
        <v>1956</v>
      </c>
      <c r="H766" s="1" t="s">
        <v>1957</v>
      </c>
      <c r="I766" s="1" t="s">
        <v>1957</v>
      </c>
      <c r="J766" s="1">
        <v>328.03370786516854</v>
      </c>
      <c r="K766" s="1">
        <v>1</v>
      </c>
      <c r="L766" s="1">
        <v>24.458333333333332</v>
      </c>
      <c r="M766" s="1"/>
    </row>
    <row r="767" spans="1:13" x14ac:dyDescent="0.25">
      <c r="A767" t="s">
        <v>1926</v>
      </c>
      <c r="B767" t="s">
        <v>1930</v>
      </c>
      <c r="C767" t="s">
        <v>603</v>
      </c>
      <c r="D767">
        <v>10026</v>
      </c>
      <c r="E767" s="1">
        <v>64.80898876404494</v>
      </c>
      <c r="F767" s="1"/>
      <c r="G767" s="1" t="s">
        <v>1956</v>
      </c>
      <c r="H767" s="1" t="s">
        <v>1957</v>
      </c>
      <c r="I767" s="1" t="s">
        <v>1957</v>
      </c>
      <c r="J767" s="1">
        <v>290.37640449438203</v>
      </c>
      <c r="K767" s="1">
        <v>9</v>
      </c>
      <c r="L767" s="1">
        <v>75.814371257485035</v>
      </c>
      <c r="M767" s="1">
        <v>131.79268292682926</v>
      </c>
    </row>
    <row r="768" spans="1:13" x14ac:dyDescent="0.25">
      <c r="A768" t="s">
        <v>1926</v>
      </c>
      <c r="B768" t="s">
        <v>1930</v>
      </c>
      <c r="C768" t="s">
        <v>604</v>
      </c>
      <c r="D768">
        <v>10032</v>
      </c>
      <c r="E768" s="1">
        <v>334.42134831460675</v>
      </c>
      <c r="F768" s="1"/>
      <c r="G768" s="1" t="s">
        <v>1956</v>
      </c>
      <c r="H768" s="1" t="s">
        <v>1957</v>
      </c>
      <c r="I768" s="1" t="s">
        <v>1956</v>
      </c>
      <c r="J768" s="1">
        <v>716.02808988764048</v>
      </c>
      <c r="K768" s="1">
        <v>1</v>
      </c>
      <c r="L768" s="1">
        <v>103.01204819277109</v>
      </c>
      <c r="M768" s="1">
        <v>89.8</v>
      </c>
    </row>
    <row r="769" spans="1:13" x14ac:dyDescent="0.25">
      <c r="A769" t="s">
        <v>1926</v>
      </c>
      <c r="B769" t="s">
        <v>1930</v>
      </c>
      <c r="C769" t="s">
        <v>605</v>
      </c>
      <c r="D769">
        <v>10033</v>
      </c>
      <c r="E769" s="1">
        <v>197.7134831460674</v>
      </c>
      <c r="F769" s="1">
        <v>1</v>
      </c>
      <c r="G769" s="1" t="s">
        <v>1956</v>
      </c>
      <c r="H769" s="1" t="s">
        <v>1956</v>
      </c>
      <c r="I769" s="1" t="s">
        <v>1956</v>
      </c>
      <c r="J769" s="1">
        <v>676.33707865168537</v>
      </c>
      <c r="K769" s="1">
        <v>1</v>
      </c>
      <c r="L769" s="1">
        <v>75.953271028037378</v>
      </c>
      <c r="M769" s="1">
        <v>110.10179640718563</v>
      </c>
    </row>
    <row r="770" spans="1:13" x14ac:dyDescent="0.25">
      <c r="A770" t="s">
        <v>1926</v>
      </c>
      <c r="B770" t="s">
        <v>1930</v>
      </c>
      <c r="C770" t="s">
        <v>395</v>
      </c>
      <c r="D770">
        <v>10034</v>
      </c>
      <c r="E770" s="1">
        <v>195.28089887640451</v>
      </c>
      <c r="F770" s="1"/>
      <c r="G770" s="1" t="s">
        <v>1956</v>
      </c>
      <c r="H770" s="1" t="s">
        <v>1957</v>
      </c>
      <c r="I770" s="1" t="s">
        <v>1957</v>
      </c>
      <c r="J770" s="1">
        <v>195.69101123595505</v>
      </c>
      <c r="K770" s="1">
        <v>1</v>
      </c>
      <c r="L770" s="1"/>
      <c r="M770" s="1">
        <v>75.53086419753086</v>
      </c>
    </row>
    <row r="771" spans="1:13" x14ac:dyDescent="0.25">
      <c r="A771" t="s">
        <v>1926</v>
      </c>
      <c r="B771" t="s">
        <v>1930</v>
      </c>
      <c r="C771" t="s">
        <v>606</v>
      </c>
      <c r="D771">
        <v>10037</v>
      </c>
      <c r="E771" s="1">
        <v>141.92655367231637</v>
      </c>
      <c r="F771" s="1"/>
      <c r="G771" s="1" t="s">
        <v>1956</v>
      </c>
      <c r="H771" s="1" t="s">
        <v>1957</v>
      </c>
      <c r="I771" s="1" t="s">
        <v>1957</v>
      </c>
      <c r="J771" s="1">
        <v>423.11235955056179</v>
      </c>
      <c r="K771" s="1">
        <v>1</v>
      </c>
      <c r="L771" s="1">
        <v>97.581395348837205</v>
      </c>
      <c r="M771" s="1">
        <v>111.23076923076923</v>
      </c>
    </row>
    <row r="772" spans="1:13" x14ac:dyDescent="0.25">
      <c r="A772" t="s">
        <v>1926</v>
      </c>
      <c r="B772" t="s">
        <v>1930</v>
      </c>
      <c r="C772" t="s">
        <v>607</v>
      </c>
      <c r="D772">
        <v>10045</v>
      </c>
      <c r="E772" s="1">
        <v>53.483146067415731</v>
      </c>
      <c r="F772" s="1"/>
      <c r="G772" s="1" t="s">
        <v>1956</v>
      </c>
      <c r="H772" s="1" t="s">
        <v>1957</v>
      </c>
      <c r="I772" s="1" t="s">
        <v>1957</v>
      </c>
      <c r="J772" s="1">
        <v>514</v>
      </c>
      <c r="K772" s="1"/>
      <c r="L772" s="1">
        <v>36.633333333333333</v>
      </c>
      <c r="M772" s="1">
        <v>96.74545454545455</v>
      </c>
    </row>
    <row r="773" spans="1:13" x14ac:dyDescent="0.25">
      <c r="A773" t="s">
        <v>1926</v>
      </c>
      <c r="B773" t="s">
        <v>1930</v>
      </c>
      <c r="C773" t="s">
        <v>608</v>
      </c>
      <c r="D773">
        <v>10046</v>
      </c>
      <c r="E773" s="1">
        <v>367.97191011235952</v>
      </c>
      <c r="F773" s="1"/>
      <c r="G773" s="1" t="s">
        <v>1956</v>
      </c>
      <c r="H773" s="1" t="s">
        <v>1957</v>
      </c>
      <c r="I773" s="1" t="s">
        <v>1956</v>
      </c>
      <c r="J773" s="1">
        <v>447.58426966292137</v>
      </c>
      <c r="K773" s="1">
        <v>3</v>
      </c>
      <c r="L773" s="1">
        <v>84.718309859154928</v>
      </c>
      <c r="M773" s="1">
        <v>127.28571428571429</v>
      </c>
    </row>
    <row r="774" spans="1:13" x14ac:dyDescent="0.25">
      <c r="A774" t="s">
        <v>1926</v>
      </c>
      <c r="B774" t="s">
        <v>1930</v>
      </c>
      <c r="C774" t="s">
        <v>609</v>
      </c>
      <c r="D774">
        <v>10054</v>
      </c>
      <c r="E774" s="1">
        <v>226.14606741573033</v>
      </c>
      <c r="F774" s="1"/>
      <c r="G774" s="1" t="s">
        <v>1956</v>
      </c>
      <c r="H774" s="1" t="s">
        <v>1957</v>
      </c>
      <c r="I774" s="1" t="s">
        <v>1957</v>
      </c>
      <c r="J774" s="1">
        <v>407.39325842696627</v>
      </c>
      <c r="K774" s="1">
        <v>1</v>
      </c>
      <c r="L774" s="1">
        <v>51.392156862745097</v>
      </c>
      <c r="M774" s="1"/>
    </row>
    <row r="775" spans="1:13" x14ac:dyDescent="0.25">
      <c r="A775" t="s">
        <v>1926</v>
      </c>
      <c r="B775" t="s">
        <v>1930</v>
      </c>
      <c r="C775" t="s">
        <v>610</v>
      </c>
      <c r="D775">
        <v>10056</v>
      </c>
      <c r="E775" s="1">
        <v>169.88764044943821</v>
      </c>
      <c r="F775" s="1"/>
      <c r="G775" s="1" t="s">
        <v>1956</v>
      </c>
      <c r="H775" s="1" t="s">
        <v>1957</v>
      </c>
      <c r="I775" s="1" t="s">
        <v>1957</v>
      </c>
      <c r="J775" s="1">
        <v>532.44382022471905</v>
      </c>
      <c r="K775" s="1">
        <v>1</v>
      </c>
      <c r="L775" s="1">
        <v>62.549295774647888</v>
      </c>
      <c r="M775" s="1"/>
    </row>
    <row r="776" spans="1:13" x14ac:dyDescent="0.25">
      <c r="A776" t="s">
        <v>1926</v>
      </c>
      <c r="B776" t="s">
        <v>1930</v>
      </c>
      <c r="C776" t="s">
        <v>611</v>
      </c>
      <c r="D776">
        <v>10059</v>
      </c>
      <c r="E776" s="1">
        <v>223.76404494382024</v>
      </c>
      <c r="F776" s="1"/>
      <c r="G776" s="1" t="s">
        <v>1956</v>
      </c>
      <c r="H776" s="1" t="s">
        <v>1957</v>
      </c>
      <c r="I776" s="1" t="s">
        <v>1956</v>
      </c>
      <c r="J776" s="1">
        <v>419.7865168539326</v>
      </c>
      <c r="K776" s="1">
        <v>1</v>
      </c>
      <c r="L776" s="1">
        <v>63</v>
      </c>
      <c r="M776" s="1">
        <v>139.78749999999999</v>
      </c>
    </row>
    <row r="777" spans="1:13" x14ac:dyDescent="0.25">
      <c r="A777" t="s">
        <v>1926</v>
      </c>
      <c r="B777" t="s">
        <v>1930</v>
      </c>
      <c r="C777" t="s">
        <v>612</v>
      </c>
      <c r="D777">
        <v>10077</v>
      </c>
      <c r="E777" s="1">
        <v>141.5</v>
      </c>
      <c r="F777" s="1"/>
      <c r="G777" s="1" t="s">
        <v>1956</v>
      </c>
      <c r="H777" s="1" t="s">
        <v>1957</v>
      </c>
      <c r="I777" s="1" t="s">
        <v>1957</v>
      </c>
      <c r="J777" s="1">
        <v>287.70224719101122</v>
      </c>
      <c r="K777" s="1">
        <v>1</v>
      </c>
      <c r="L777" s="1">
        <v>47.173913043478258</v>
      </c>
      <c r="M777" s="1"/>
    </row>
    <row r="778" spans="1:13" x14ac:dyDescent="0.25">
      <c r="A778" t="s">
        <v>1926</v>
      </c>
      <c r="B778" t="s">
        <v>1930</v>
      </c>
      <c r="C778" t="s">
        <v>613</v>
      </c>
      <c r="D778">
        <v>10080</v>
      </c>
      <c r="E778" s="1">
        <v>244.16853932584269</v>
      </c>
      <c r="F778" s="1"/>
      <c r="G778" s="1" t="s">
        <v>1956</v>
      </c>
      <c r="H778" s="1" t="s">
        <v>1957</v>
      </c>
      <c r="I778" s="1" t="s">
        <v>1957</v>
      </c>
      <c r="J778" s="1">
        <v>569.90909090909088</v>
      </c>
      <c r="K778" s="1">
        <v>2</v>
      </c>
      <c r="L778" s="1">
        <v>46.352941176470587</v>
      </c>
      <c r="M778" s="1">
        <v>109.01212121212122</v>
      </c>
    </row>
    <row r="779" spans="1:13" x14ac:dyDescent="0.25">
      <c r="A779" t="s">
        <v>1926</v>
      </c>
      <c r="B779" t="s">
        <v>1930</v>
      </c>
      <c r="C779" t="s">
        <v>614</v>
      </c>
      <c r="D779">
        <v>10081</v>
      </c>
      <c r="E779" s="1">
        <v>124.49438202247191</v>
      </c>
      <c r="F779" s="1"/>
      <c r="G779" s="1" t="s">
        <v>1956</v>
      </c>
      <c r="H779" s="1" t="s">
        <v>1957</v>
      </c>
      <c r="I779" s="1" t="s">
        <v>1957</v>
      </c>
      <c r="J779" s="1">
        <v>445.64044943820227</v>
      </c>
      <c r="K779" s="1">
        <v>1</v>
      </c>
      <c r="L779" s="1"/>
      <c r="M779" s="1"/>
    </row>
    <row r="780" spans="1:13" x14ac:dyDescent="0.25">
      <c r="A780" t="s">
        <v>1926</v>
      </c>
      <c r="B780" t="s">
        <v>1930</v>
      </c>
      <c r="C780" t="s">
        <v>615</v>
      </c>
      <c r="D780">
        <v>10084</v>
      </c>
      <c r="E780" s="1">
        <v>18.9375</v>
      </c>
      <c r="F780" s="1"/>
      <c r="G780" s="1" t="s">
        <v>1956</v>
      </c>
      <c r="H780" s="1" t="s">
        <v>1957</v>
      </c>
      <c r="I780" s="1" t="s">
        <v>1957</v>
      </c>
      <c r="J780" s="1">
        <v>133.89265536723164</v>
      </c>
      <c r="K780" s="1">
        <v>1</v>
      </c>
      <c r="L780" s="1">
        <v>24.647058823529413</v>
      </c>
      <c r="M780" s="1">
        <v>63.213836477987421</v>
      </c>
    </row>
    <row r="781" spans="1:13" x14ac:dyDescent="0.25">
      <c r="A781" t="s">
        <v>1926</v>
      </c>
      <c r="B781" t="s">
        <v>1930</v>
      </c>
      <c r="C781" t="s">
        <v>616</v>
      </c>
      <c r="D781">
        <v>10085</v>
      </c>
      <c r="E781" s="1">
        <v>4.5786516853939929</v>
      </c>
      <c r="F781" s="1">
        <v>729.73595505617902</v>
      </c>
      <c r="G781" s="1" t="s">
        <v>1956</v>
      </c>
      <c r="H781" s="1" t="s">
        <v>1956</v>
      </c>
      <c r="I781" s="1" t="s">
        <v>1957</v>
      </c>
      <c r="J781" s="1">
        <v>590.12359550561803</v>
      </c>
      <c r="K781" s="1">
        <v>4</v>
      </c>
      <c r="L781" s="1">
        <v>182.78504672897196</v>
      </c>
      <c r="M781" s="1">
        <v>206.4126984126984</v>
      </c>
    </row>
    <row r="782" spans="1:13" x14ac:dyDescent="0.25">
      <c r="A782" t="s">
        <v>1926</v>
      </c>
      <c r="B782" t="s">
        <v>1930</v>
      </c>
      <c r="C782" t="s">
        <v>617</v>
      </c>
      <c r="D782">
        <v>10086</v>
      </c>
      <c r="E782" s="1">
        <v>293.84831460674155</v>
      </c>
      <c r="F782" s="1"/>
      <c r="G782" s="1" t="s">
        <v>1956</v>
      </c>
      <c r="H782" s="1" t="s">
        <v>1957</v>
      </c>
      <c r="I782" s="1" t="s">
        <v>1957</v>
      </c>
      <c r="J782" s="1">
        <v>1293.7640449438202</v>
      </c>
      <c r="K782" s="1">
        <v>1</v>
      </c>
      <c r="L782" s="1">
        <v>489.14705882352939</v>
      </c>
      <c r="M782" s="1">
        <v>77.111111111111114</v>
      </c>
    </row>
    <row r="783" spans="1:13" x14ac:dyDescent="0.25">
      <c r="A783" t="s">
        <v>1926</v>
      </c>
      <c r="B783" t="s">
        <v>1930</v>
      </c>
      <c r="C783" t="s">
        <v>618</v>
      </c>
      <c r="D783">
        <v>10091</v>
      </c>
      <c r="E783" s="1">
        <v>189.24858757062148</v>
      </c>
      <c r="F783" s="1"/>
      <c r="G783" s="1" t="s">
        <v>1956</v>
      </c>
      <c r="H783" s="1" t="s">
        <v>1957</v>
      </c>
      <c r="I783" s="1" t="s">
        <v>1957</v>
      </c>
      <c r="J783" s="1">
        <v>542.69662921348311</v>
      </c>
      <c r="K783" s="1">
        <v>1</v>
      </c>
      <c r="L783" s="1">
        <v>61.037974683544306</v>
      </c>
      <c r="M783" s="1">
        <v>30.666666666666668</v>
      </c>
    </row>
    <row r="784" spans="1:13" x14ac:dyDescent="0.25">
      <c r="A784" t="s">
        <v>1926</v>
      </c>
      <c r="B784" t="s">
        <v>1930</v>
      </c>
      <c r="C784" t="s">
        <v>619</v>
      </c>
      <c r="D784">
        <v>10094</v>
      </c>
      <c r="E784" s="1">
        <v>184.71910112359549</v>
      </c>
      <c r="F784" s="1"/>
      <c r="G784" s="1" t="s">
        <v>1956</v>
      </c>
      <c r="H784" s="1" t="s">
        <v>1957</v>
      </c>
      <c r="I784" s="1" t="s">
        <v>1957</v>
      </c>
      <c r="J784" s="1">
        <v>484.52808988764048</v>
      </c>
      <c r="K784" s="1">
        <v>1</v>
      </c>
      <c r="L784" s="1">
        <v>215.65060240963857</v>
      </c>
      <c r="M784" s="1">
        <v>43.5</v>
      </c>
    </row>
    <row r="785" spans="1:13" x14ac:dyDescent="0.25">
      <c r="A785" t="s">
        <v>1926</v>
      </c>
      <c r="B785" t="s">
        <v>1930</v>
      </c>
      <c r="C785" t="s">
        <v>620</v>
      </c>
      <c r="D785">
        <v>10095</v>
      </c>
      <c r="E785" s="1">
        <v>417.54494382022472</v>
      </c>
      <c r="F785" s="1"/>
      <c r="G785" s="1" t="s">
        <v>1956</v>
      </c>
      <c r="H785" s="1" t="s">
        <v>1957</v>
      </c>
      <c r="I785" s="1" t="s">
        <v>1956</v>
      </c>
      <c r="J785" s="1">
        <v>854.56741573033707</v>
      </c>
      <c r="K785" s="1">
        <v>4</v>
      </c>
      <c r="L785" s="1">
        <v>57.032786885245905</v>
      </c>
      <c r="M785" s="1">
        <v>146.95209580838323</v>
      </c>
    </row>
    <row r="786" spans="1:13" x14ac:dyDescent="0.25">
      <c r="A786" t="s">
        <v>1926</v>
      </c>
      <c r="B786" t="s">
        <v>1930</v>
      </c>
      <c r="C786" t="s">
        <v>621</v>
      </c>
      <c r="D786">
        <v>10099</v>
      </c>
      <c r="E786" s="1">
        <v>84.342696629213478</v>
      </c>
      <c r="F786" s="1"/>
      <c r="G786" s="1" t="s">
        <v>1956</v>
      </c>
      <c r="H786" s="1" t="s">
        <v>1957</v>
      </c>
      <c r="I786" s="1" t="s">
        <v>1957</v>
      </c>
      <c r="J786" s="1">
        <v>190.5561797752809</v>
      </c>
      <c r="K786" s="1">
        <v>1</v>
      </c>
      <c r="L786" s="1">
        <v>41.57692307692308</v>
      </c>
      <c r="M786" s="1"/>
    </row>
    <row r="787" spans="1:13" x14ac:dyDescent="0.25">
      <c r="A787" t="s">
        <v>1926</v>
      </c>
      <c r="B787" t="s">
        <v>1930</v>
      </c>
      <c r="C787" t="s">
        <v>622</v>
      </c>
      <c r="D787">
        <v>10107</v>
      </c>
      <c r="E787" s="1">
        <v>161.40449438202248</v>
      </c>
      <c r="F787" s="1"/>
      <c r="G787" s="1" t="s">
        <v>1956</v>
      </c>
      <c r="H787" s="1" t="s">
        <v>1957</v>
      </c>
      <c r="I787" s="1" t="s">
        <v>1957</v>
      </c>
      <c r="J787" s="1">
        <v>338.67977528089887</v>
      </c>
      <c r="K787" s="1"/>
      <c r="L787" s="1">
        <v>46.16346153846154</v>
      </c>
      <c r="M787" s="1"/>
    </row>
    <row r="788" spans="1:13" x14ac:dyDescent="0.25">
      <c r="A788" t="s">
        <v>1926</v>
      </c>
      <c r="B788" t="s">
        <v>1930</v>
      </c>
      <c r="C788" t="s">
        <v>623</v>
      </c>
      <c r="D788">
        <v>10118</v>
      </c>
      <c r="E788" s="1">
        <v>98.101694915254242</v>
      </c>
      <c r="F788" s="1"/>
      <c r="G788" s="1" t="s">
        <v>1956</v>
      </c>
      <c r="H788" s="1" t="s">
        <v>1957</v>
      </c>
      <c r="I788" s="1" t="s">
        <v>1957</v>
      </c>
      <c r="J788" s="1">
        <v>814.0393258426966</v>
      </c>
      <c r="K788" s="1">
        <v>1</v>
      </c>
      <c r="L788" s="1">
        <v>57.53846153846154</v>
      </c>
      <c r="M788" s="1">
        <v>116.37647058823529</v>
      </c>
    </row>
    <row r="789" spans="1:13" x14ac:dyDescent="0.25">
      <c r="A789" t="s">
        <v>1926</v>
      </c>
      <c r="B789" t="s">
        <v>1930</v>
      </c>
      <c r="C789" t="s">
        <v>624</v>
      </c>
      <c r="D789">
        <v>10122</v>
      </c>
      <c r="E789" s="1">
        <v>283.14044943820227</v>
      </c>
      <c r="F789" s="1">
        <v>1</v>
      </c>
      <c r="G789" s="1" t="s">
        <v>1956</v>
      </c>
      <c r="H789" s="1" t="s">
        <v>1956</v>
      </c>
      <c r="I789" s="1" t="s">
        <v>1957</v>
      </c>
      <c r="J789" s="1">
        <v>546.94382022471905</v>
      </c>
      <c r="K789" s="1">
        <v>1</v>
      </c>
      <c r="L789" s="1">
        <v>85.242105263157896</v>
      </c>
      <c r="M789" s="1"/>
    </row>
    <row r="790" spans="1:13" x14ac:dyDescent="0.25">
      <c r="A790" t="s">
        <v>1926</v>
      </c>
      <c r="B790" t="s">
        <v>1930</v>
      </c>
      <c r="C790" t="s">
        <v>625</v>
      </c>
      <c r="D790">
        <v>10137</v>
      </c>
      <c r="E790" s="1">
        <v>40.38418079096045</v>
      </c>
      <c r="F790" s="1"/>
      <c r="G790" s="1" t="s">
        <v>1956</v>
      </c>
      <c r="H790" s="1" t="s">
        <v>1957</v>
      </c>
      <c r="I790" s="1" t="s">
        <v>1957</v>
      </c>
      <c r="J790" s="1">
        <v>308.20224719101122</v>
      </c>
      <c r="K790" s="1">
        <v>2</v>
      </c>
      <c r="L790" s="1">
        <v>67.666666666666671</v>
      </c>
      <c r="M790" s="1">
        <v>106.54385964912281</v>
      </c>
    </row>
    <row r="791" spans="1:13" x14ac:dyDescent="0.25">
      <c r="A791" t="s">
        <v>1926</v>
      </c>
      <c r="B791" t="s">
        <v>1930</v>
      </c>
      <c r="C791" t="s">
        <v>626</v>
      </c>
      <c r="D791">
        <v>10141</v>
      </c>
      <c r="E791" s="1">
        <v>74.157303370786522</v>
      </c>
      <c r="F791" s="1"/>
      <c r="G791" s="1" t="s">
        <v>1956</v>
      </c>
      <c r="H791" s="1" t="s">
        <v>1957</v>
      </c>
      <c r="I791" s="1" t="s">
        <v>1957</v>
      </c>
      <c r="J791" s="1">
        <v>568.23595505617982</v>
      </c>
      <c r="K791" s="1">
        <v>2</v>
      </c>
      <c r="L791" s="1">
        <v>188.6</v>
      </c>
      <c r="M791" s="1">
        <v>89.905660377358487</v>
      </c>
    </row>
    <row r="792" spans="1:13" x14ac:dyDescent="0.25">
      <c r="A792" t="s">
        <v>1926</v>
      </c>
      <c r="B792" t="s">
        <v>1930</v>
      </c>
      <c r="C792" t="s">
        <v>627</v>
      </c>
      <c r="D792">
        <v>10143</v>
      </c>
      <c r="E792" s="1">
        <v>82.505681818181813</v>
      </c>
      <c r="F792" s="1"/>
      <c r="G792" s="1" t="s">
        <v>1956</v>
      </c>
      <c r="H792" s="1" t="s">
        <v>1957</v>
      </c>
      <c r="I792" s="1" t="s">
        <v>1957</v>
      </c>
      <c r="J792" s="1">
        <v>403.91573033707863</v>
      </c>
      <c r="K792" s="1">
        <v>1</v>
      </c>
      <c r="L792" s="1">
        <v>29.117647058823529</v>
      </c>
      <c r="M792" s="1">
        <v>178.83571428571429</v>
      </c>
    </row>
    <row r="793" spans="1:13" x14ac:dyDescent="0.25">
      <c r="A793" t="s">
        <v>1926</v>
      </c>
      <c r="B793" t="s">
        <v>1930</v>
      </c>
      <c r="C793" t="s">
        <v>608</v>
      </c>
      <c r="D793">
        <v>10146</v>
      </c>
      <c r="E793" s="1">
        <v>28.022857142857141</v>
      </c>
      <c r="F793" s="1"/>
      <c r="G793" s="1" t="s">
        <v>1956</v>
      </c>
      <c r="H793" s="1" t="s">
        <v>1957</v>
      </c>
      <c r="I793" s="1" t="s">
        <v>1956</v>
      </c>
      <c r="J793" s="1">
        <v>106.24852071005917</v>
      </c>
      <c r="K793" s="1"/>
      <c r="L793" s="1">
        <v>43.354838709677416</v>
      </c>
      <c r="M793" s="1"/>
    </row>
    <row r="794" spans="1:13" x14ac:dyDescent="0.25">
      <c r="A794" t="s">
        <v>1926</v>
      </c>
      <c r="B794" t="s">
        <v>1930</v>
      </c>
      <c r="C794" t="s">
        <v>628</v>
      </c>
      <c r="D794">
        <v>10159</v>
      </c>
      <c r="E794" s="1">
        <v>127.76966292134831</v>
      </c>
      <c r="F794" s="1"/>
      <c r="G794" s="1" t="s">
        <v>1956</v>
      </c>
      <c r="H794" s="1" t="s">
        <v>1957</v>
      </c>
      <c r="I794" s="1" t="s">
        <v>1956</v>
      </c>
      <c r="J794" s="1">
        <v>170.31073446327684</v>
      </c>
      <c r="K794" s="1">
        <v>1</v>
      </c>
      <c r="L794" s="1"/>
      <c r="M794" s="1"/>
    </row>
    <row r="795" spans="1:13" x14ac:dyDescent="0.25">
      <c r="A795" t="s">
        <v>1926</v>
      </c>
      <c r="B795" t="s">
        <v>1930</v>
      </c>
      <c r="C795" t="s">
        <v>393</v>
      </c>
      <c r="D795">
        <v>10168</v>
      </c>
      <c r="E795" s="1">
        <v>128.37640449438203</v>
      </c>
      <c r="F795" s="1"/>
      <c r="G795" s="1" t="s">
        <v>1956</v>
      </c>
      <c r="H795" s="1" t="s">
        <v>1957</v>
      </c>
      <c r="I795" s="1" t="s">
        <v>1957</v>
      </c>
      <c r="J795" s="1">
        <v>146.57865168539325</v>
      </c>
      <c r="K795" s="1">
        <v>2</v>
      </c>
      <c r="L795" s="1"/>
      <c r="M795" s="1"/>
    </row>
    <row r="796" spans="1:13" x14ac:dyDescent="0.25">
      <c r="A796" t="s">
        <v>1926</v>
      </c>
      <c r="B796" t="s">
        <v>1930</v>
      </c>
      <c r="C796" t="s">
        <v>476</v>
      </c>
      <c r="D796">
        <v>10186</v>
      </c>
      <c r="E796" s="1">
        <v>119.38983050847457</v>
      </c>
      <c r="F796" s="1"/>
      <c r="G796" s="1" t="s">
        <v>1956</v>
      </c>
      <c r="H796" s="1" t="s">
        <v>1957</v>
      </c>
      <c r="I796" s="1" t="s">
        <v>1956</v>
      </c>
      <c r="J796" s="1">
        <v>124.82022471910112</v>
      </c>
      <c r="K796" s="1">
        <v>1</v>
      </c>
      <c r="L796" s="1"/>
      <c r="M796" s="1"/>
    </row>
    <row r="797" spans="1:13" x14ac:dyDescent="0.25">
      <c r="A797" t="s">
        <v>1926</v>
      </c>
      <c r="B797" t="s">
        <v>1930</v>
      </c>
      <c r="C797" t="s">
        <v>629</v>
      </c>
      <c r="D797">
        <v>10205</v>
      </c>
      <c r="E797" s="1">
        <v>150.14044943820224</v>
      </c>
      <c r="F797" s="1"/>
      <c r="G797" s="1" t="s">
        <v>1956</v>
      </c>
      <c r="H797" s="1" t="s">
        <v>1957</v>
      </c>
      <c r="I797" s="1" t="s">
        <v>1957</v>
      </c>
      <c r="J797" s="1">
        <v>548.56741573033707</v>
      </c>
      <c r="K797" s="1">
        <v>1</v>
      </c>
      <c r="L797" s="1">
        <v>143.98058252427185</v>
      </c>
      <c r="M797" s="1"/>
    </row>
    <row r="798" spans="1:13" x14ac:dyDescent="0.25">
      <c r="A798" t="s">
        <v>1926</v>
      </c>
      <c r="B798" t="s">
        <v>1930</v>
      </c>
      <c r="C798" t="s">
        <v>630</v>
      </c>
      <c r="D798">
        <v>10206</v>
      </c>
      <c r="E798" s="1">
        <v>38.157303370786515</v>
      </c>
      <c r="F798" s="1"/>
      <c r="G798" s="1" t="s">
        <v>1956</v>
      </c>
      <c r="H798" s="1" t="s">
        <v>1957</v>
      </c>
      <c r="I798" s="1" t="s">
        <v>1957</v>
      </c>
      <c r="J798" s="1">
        <v>163.47191011235955</v>
      </c>
      <c r="K798" s="1">
        <v>1</v>
      </c>
      <c r="L798" s="1">
        <v>94.5</v>
      </c>
      <c r="M798" s="1">
        <v>72.859756097560975</v>
      </c>
    </row>
    <row r="799" spans="1:13" x14ac:dyDescent="0.25">
      <c r="A799" t="s">
        <v>1926</v>
      </c>
      <c r="B799" t="s">
        <v>1930</v>
      </c>
      <c r="C799" t="s">
        <v>631</v>
      </c>
      <c r="D799">
        <v>10209</v>
      </c>
      <c r="E799" s="1">
        <v>127.57303370786516</v>
      </c>
      <c r="F799" s="1"/>
      <c r="G799" s="1" t="s">
        <v>1956</v>
      </c>
      <c r="H799" s="1" t="s">
        <v>1957</v>
      </c>
      <c r="I799" s="1" t="s">
        <v>1956</v>
      </c>
      <c r="J799" s="1">
        <v>218.29213483146069</v>
      </c>
      <c r="K799" s="1"/>
      <c r="L799" s="1"/>
      <c r="M799" s="1"/>
    </row>
    <row r="800" spans="1:13" x14ac:dyDescent="0.25">
      <c r="A800" t="s">
        <v>1926</v>
      </c>
      <c r="B800" t="s">
        <v>1930</v>
      </c>
      <c r="C800" t="s">
        <v>632</v>
      </c>
      <c r="D800">
        <v>10213</v>
      </c>
      <c r="E800" s="1">
        <v>93.593023255813947</v>
      </c>
      <c r="F800" s="1"/>
      <c r="G800" s="1" t="s">
        <v>1956</v>
      </c>
      <c r="H800" s="1" t="s">
        <v>1957</v>
      </c>
      <c r="I800" s="1" t="s">
        <v>1957</v>
      </c>
      <c r="J800" s="1">
        <v>191.04142011834318</v>
      </c>
      <c r="K800" s="1">
        <v>1</v>
      </c>
      <c r="L800" s="1"/>
      <c r="M800" s="1"/>
    </row>
    <row r="801" spans="1:13" x14ac:dyDescent="0.25">
      <c r="A801" t="s">
        <v>1926</v>
      </c>
      <c r="B801" t="s">
        <v>1930</v>
      </c>
      <c r="C801" t="s">
        <v>633</v>
      </c>
      <c r="D801">
        <v>10222</v>
      </c>
      <c r="E801" s="1">
        <v>166.88764044943821</v>
      </c>
      <c r="F801" s="1"/>
      <c r="G801" s="1" t="s">
        <v>1956</v>
      </c>
      <c r="H801" s="1" t="s">
        <v>1957</v>
      </c>
      <c r="I801" s="1" t="s">
        <v>1956</v>
      </c>
      <c r="J801" s="1">
        <v>199.6629213483146</v>
      </c>
      <c r="K801" s="1">
        <v>4</v>
      </c>
      <c r="L801" s="1"/>
      <c r="M801" s="1">
        <v>56.816091954022987</v>
      </c>
    </row>
    <row r="802" spans="1:13" x14ac:dyDescent="0.25">
      <c r="A802" t="s">
        <v>1926</v>
      </c>
      <c r="B802" t="s">
        <v>1930</v>
      </c>
      <c r="C802" t="s">
        <v>634</v>
      </c>
      <c r="D802">
        <v>10226</v>
      </c>
      <c r="E802" s="1">
        <v>391.91011235955057</v>
      </c>
      <c r="F802" s="1"/>
      <c r="G802" s="1" t="s">
        <v>1956</v>
      </c>
      <c r="H802" s="1" t="s">
        <v>1957</v>
      </c>
      <c r="I802" s="1" t="s">
        <v>1957</v>
      </c>
      <c r="J802" s="1">
        <v>403.52247191011236</v>
      </c>
      <c r="K802" s="1">
        <v>2</v>
      </c>
      <c r="L802" s="1">
        <v>64.811320754716988</v>
      </c>
      <c r="M802" s="1">
        <v>84.375</v>
      </c>
    </row>
    <row r="803" spans="1:13" x14ac:dyDescent="0.25">
      <c r="A803" t="s">
        <v>1926</v>
      </c>
      <c r="B803" t="s">
        <v>1930</v>
      </c>
      <c r="C803" t="s">
        <v>635</v>
      </c>
      <c r="D803">
        <v>10243</v>
      </c>
      <c r="E803" s="1">
        <v>21.792134831460675</v>
      </c>
      <c r="F803" s="1"/>
      <c r="G803" s="1" t="s">
        <v>1956</v>
      </c>
      <c r="H803" s="1" t="s">
        <v>1957</v>
      </c>
      <c r="I803" s="1" t="s">
        <v>1957</v>
      </c>
      <c r="J803" s="1">
        <v>250.73446327683615</v>
      </c>
      <c r="K803" s="1">
        <v>2</v>
      </c>
      <c r="L803" s="1"/>
      <c r="M803" s="1">
        <v>75.774390243902445</v>
      </c>
    </row>
    <row r="804" spans="1:13" x14ac:dyDescent="0.25">
      <c r="A804" t="s">
        <v>1926</v>
      </c>
      <c r="B804" t="s">
        <v>1930</v>
      </c>
      <c r="C804" t="s">
        <v>636</v>
      </c>
      <c r="D804">
        <v>10254</v>
      </c>
      <c r="E804" s="1">
        <v>100.14606741573034</v>
      </c>
      <c r="F804" s="1"/>
      <c r="G804" s="1" t="s">
        <v>1956</v>
      </c>
      <c r="H804" s="1" t="s">
        <v>1957</v>
      </c>
      <c r="I804" s="1" t="s">
        <v>1957</v>
      </c>
      <c r="J804" s="1">
        <v>289.89887640449439</v>
      </c>
      <c r="K804" s="1">
        <v>1</v>
      </c>
      <c r="L804" s="1">
        <v>53.666666666666664</v>
      </c>
      <c r="M804" s="1">
        <v>133.89333333333335</v>
      </c>
    </row>
    <row r="805" spans="1:13" x14ac:dyDescent="0.25">
      <c r="A805" t="s">
        <v>1926</v>
      </c>
      <c r="B805" t="s">
        <v>1930</v>
      </c>
      <c r="C805" t="s">
        <v>637</v>
      </c>
      <c r="D805">
        <v>10264</v>
      </c>
      <c r="E805" s="1">
        <v>88.255813953488371</v>
      </c>
      <c r="F805" s="1"/>
      <c r="G805" s="1" t="s">
        <v>1956</v>
      </c>
      <c r="H805" s="1" t="s">
        <v>1957</v>
      </c>
      <c r="I805" s="1" t="s">
        <v>1957</v>
      </c>
      <c r="J805" s="1">
        <v>184.47647058823529</v>
      </c>
      <c r="K805" s="1">
        <v>1</v>
      </c>
      <c r="L805" s="1"/>
      <c r="M805" s="1"/>
    </row>
    <row r="806" spans="1:13" x14ac:dyDescent="0.25">
      <c r="A806" t="s">
        <v>1926</v>
      </c>
      <c r="B806" t="s">
        <v>1930</v>
      </c>
      <c r="C806" t="s">
        <v>638</v>
      </c>
      <c r="D806">
        <v>10265</v>
      </c>
      <c r="E806" s="1">
        <v>82.451977401129938</v>
      </c>
      <c r="F806" s="1"/>
      <c r="G806" s="1" t="s">
        <v>1956</v>
      </c>
      <c r="H806" s="1" t="s">
        <v>1957</v>
      </c>
      <c r="I806" s="1" t="s">
        <v>1957</v>
      </c>
      <c r="J806" s="1">
        <v>455.88700564971754</v>
      </c>
      <c r="K806" s="1">
        <v>2</v>
      </c>
      <c r="L806" s="1">
        <v>31.534883720930232</v>
      </c>
      <c r="M806" s="1">
        <v>73.475308641975303</v>
      </c>
    </row>
    <row r="807" spans="1:13" x14ac:dyDescent="0.25">
      <c r="A807" t="s">
        <v>1926</v>
      </c>
      <c r="B807" t="s">
        <v>1930</v>
      </c>
      <c r="C807" t="s">
        <v>639</v>
      </c>
      <c r="D807">
        <v>10279</v>
      </c>
      <c r="E807" s="1">
        <v>113.19101123595506</v>
      </c>
      <c r="F807" s="1"/>
      <c r="G807" s="1" t="s">
        <v>1956</v>
      </c>
      <c r="H807" s="1" t="s">
        <v>1957</v>
      </c>
      <c r="I807" s="1" t="s">
        <v>1956</v>
      </c>
      <c r="J807" s="1">
        <v>607.34831460674161</v>
      </c>
      <c r="K807" s="1">
        <v>1</v>
      </c>
      <c r="L807" s="1">
        <v>50.649122807017541</v>
      </c>
      <c r="M807" s="1">
        <v>173.39375000000001</v>
      </c>
    </row>
    <row r="808" spans="1:13" x14ac:dyDescent="0.25">
      <c r="A808" t="s">
        <v>1926</v>
      </c>
      <c r="B808" t="s">
        <v>1930</v>
      </c>
      <c r="C808" t="s">
        <v>640</v>
      </c>
      <c r="D808">
        <v>10280</v>
      </c>
      <c r="E808" s="1">
        <v>134.33333333333334</v>
      </c>
      <c r="F808" s="1"/>
      <c r="G808" s="1" t="s">
        <v>1956</v>
      </c>
      <c r="H808" s="1" t="s">
        <v>1957</v>
      </c>
      <c r="I808" s="1" t="s">
        <v>1957</v>
      </c>
      <c r="J808" s="1">
        <v>501.23595505617976</v>
      </c>
      <c r="K808" s="1">
        <v>2</v>
      </c>
      <c r="L808" s="1"/>
      <c r="M808" s="1"/>
    </row>
    <row r="809" spans="1:13" x14ac:dyDescent="0.25">
      <c r="A809" t="s">
        <v>1926</v>
      </c>
      <c r="B809" t="s">
        <v>1930</v>
      </c>
      <c r="C809" t="s">
        <v>641</v>
      </c>
      <c r="D809">
        <v>10284</v>
      </c>
      <c r="E809" s="1">
        <v>79.048192771084331</v>
      </c>
      <c r="F809" s="1"/>
      <c r="G809" s="1" t="s">
        <v>1956</v>
      </c>
      <c r="H809" s="1" t="s">
        <v>1957</v>
      </c>
      <c r="I809" s="1" t="s">
        <v>1957</v>
      </c>
      <c r="J809" s="1">
        <v>134.3154761904762</v>
      </c>
      <c r="K809" s="1">
        <v>1</v>
      </c>
      <c r="L809" s="1">
        <v>17.509433962264151</v>
      </c>
      <c r="M809" s="1"/>
    </row>
    <row r="810" spans="1:13" x14ac:dyDescent="0.25">
      <c r="A810" t="s">
        <v>1926</v>
      </c>
      <c r="B810" t="s">
        <v>1930</v>
      </c>
      <c r="C810" t="s">
        <v>642</v>
      </c>
      <c r="D810">
        <v>10306</v>
      </c>
      <c r="E810" s="1">
        <v>165.99438202247191</v>
      </c>
      <c r="F810" s="1"/>
      <c r="G810" s="1" t="s">
        <v>1956</v>
      </c>
      <c r="H810" s="1" t="s">
        <v>1957</v>
      </c>
      <c r="I810" s="1" t="s">
        <v>1957</v>
      </c>
      <c r="J810" s="1">
        <v>583.8089887640449</v>
      </c>
      <c r="K810" s="1">
        <v>1</v>
      </c>
      <c r="L810" s="1">
        <v>35.520000000000003</v>
      </c>
      <c r="M810" s="1">
        <v>128.65979381443299</v>
      </c>
    </row>
    <row r="811" spans="1:13" x14ac:dyDescent="0.25">
      <c r="A811" t="s">
        <v>1926</v>
      </c>
      <c r="B811" t="s">
        <v>1930</v>
      </c>
      <c r="C811" t="s">
        <v>643</v>
      </c>
      <c r="D811">
        <v>10331</v>
      </c>
      <c r="E811" s="1">
        <v>344.5310734463277</v>
      </c>
      <c r="F811" s="1"/>
      <c r="G811" s="1" t="s">
        <v>1956</v>
      </c>
      <c r="H811" s="1" t="s">
        <v>1957</v>
      </c>
      <c r="I811" s="1" t="s">
        <v>1957</v>
      </c>
      <c r="J811" s="1">
        <v>259</v>
      </c>
      <c r="K811" s="1">
        <v>1</v>
      </c>
      <c r="L811" s="1">
        <v>78.91463414634147</v>
      </c>
      <c r="M811" s="1">
        <v>95.269230769230774</v>
      </c>
    </row>
    <row r="812" spans="1:13" x14ac:dyDescent="0.25">
      <c r="A812" t="s">
        <v>1926</v>
      </c>
      <c r="B812" t="s">
        <v>1930</v>
      </c>
      <c r="C812" t="s">
        <v>644</v>
      </c>
      <c r="D812">
        <v>10340</v>
      </c>
      <c r="E812" s="1">
        <v>301.7134831460674</v>
      </c>
      <c r="F812" s="1"/>
      <c r="G812" s="1" t="s">
        <v>1956</v>
      </c>
      <c r="H812" s="1" t="s">
        <v>1957</v>
      </c>
      <c r="I812" s="1" t="s">
        <v>1956</v>
      </c>
      <c r="J812" s="1">
        <v>506.07865168539325</v>
      </c>
      <c r="K812" s="1">
        <v>1</v>
      </c>
      <c r="L812" s="1">
        <v>43.635135135135137</v>
      </c>
      <c r="M812" s="1"/>
    </row>
    <row r="813" spans="1:13" x14ac:dyDescent="0.25">
      <c r="A813" t="s">
        <v>1926</v>
      </c>
      <c r="B813" t="s">
        <v>1930</v>
      </c>
      <c r="C813" t="s">
        <v>645</v>
      </c>
      <c r="D813">
        <v>10346</v>
      </c>
      <c r="E813" s="1">
        <v>62.140449438202246</v>
      </c>
      <c r="F813" s="1"/>
      <c r="G813" s="1" t="s">
        <v>1956</v>
      </c>
      <c r="H813" s="1" t="s">
        <v>1957</v>
      </c>
      <c r="I813" s="1" t="s">
        <v>1957</v>
      </c>
      <c r="J813" s="1">
        <v>196.54494382022472</v>
      </c>
      <c r="K813" s="1">
        <v>2</v>
      </c>
      <c r="L813" s="1">
        <v>12.222222222222221</v>
      </c>
      <c r="M813" s="1">
        <v>70.36363636363636</v>
      </c>
    </row>
    <row r="814" spans="1:13" x14ac:dyDescent="0.25">
      <c r="A814" t="s">
        <v>1926</v>
      </c>
      <c r="B814" t="s">
        <v>1930</v>
      </c>
      <c r="C814" t="s">
        <v>646</v>
      </c>
      <c r="D814">
        <v>10351</v>
      </c>
      <c r="E814" s="1">
        <v>15.372781065088757</v>
      </c>
      <c r="F814" s="1"/>
      <c r="G814" s="1" t="s">
        <v>1956</v>
      </c>
      <c r="H814" s="1" t="s">
        <v>1957</v>
      </c>
      <c r="I814" s="1" t="s">
        <v>1957</v>
      </c>
      <c r="J814" s="1">
        <v>112.7</v>
      </c>
      <c r="K814" s="1">
        <v>2</v>
      </c>
      <c r="L814" s="1">
        <v>41.193548387096776</v>
      </c>
      <c r="M814" s="1"/>
    </row>
    <row r="815" spans="1:13" x14ac:dyDescent="0.25">
      <c r="A815" t="s">
        <v>1926</v>
      </c>
      <c r="B815" t="s">
        <v>1930</v>
      </c>
      <c r="C815" t="s">
        <v>647</v>
      </c>
      <c r="D815">
        <v>10353</v>
      </c>
      <c r="E815" s="1">
        <v>19.952095808383234</v>
      </c>
      <c r="F815" s="1"/>
      <c r="G815" s="1" t="s">
        <v>1956</v>
      </c>
      <c r="H815" s="1" t="s">
        <v>1957</v>
      </c>
      <c r="I815" s="1" t="s">
        <v>1957</v>
      </c>
      <c r="J815" s="1">
        <v>179.00595238095238</v>
      </c>
      <c r="K815" s="1">
        <v>2</v>
      </c>
      <c r="L815" s="1">
        <v>153</v>
      </c>
      <c r="M815" s="1"/>
    </row>
    <row r="816" spans="1:13" x14ac:dyDescent="0.25">
      <c r="A816" t="s">
        <v>1926</v>
      </c>
      <c r="B816" t="s">
        <v>1930</v>
      </c>
      <c r="C816" t="s">
        <v>648</v>
      </c>
      <c r="D816">
        <v>10360</v>
      </c>
      <c r="E816" s="1">
        <v>356.06741573033707</v>
      </c>
      <c r="F816" s="1"/>
      <c r="G816" s="1" t="s">
        <v>1956</v>
      </c>
      <c r="H816" s="1" t="s">
        <v>1957</v>
      </c>
      <c r="I816" s="1" t="s">
        <v>1957</v>
      </c>
      <c r="J816" s="1">
        <v>355.53932584269666</v>
      </c>
      <c r="K816" s="1">
        <v>2</v>
      </c>
      <c r="L816" s="1"/>
      <c r="M816" s="1"/>
    </row>
    <row r="817" spans="1:13" x14ac:dyDescent="0.25">
      <c r="A817" t="s">
        <v>1926</v>
      </c>
      <c r="B817" t="s">
        <v>1930</v>
      </c>
      <c r="C817" t="s">
        <v>649</v>
      </c>
      <c r="D817">
        <v>10363</v>
      </c>
      <c r="E817" s="1">
        <v>186.12359550561797</v>
      </c>
      <c r="F817" s="1"/>
      <c r="G817" s="1" t="s">
        <v>1956</v>
      </c>
      <c r="H817" s="1" t="s">
        <v>1957</v>
      </c>
      <c r="I817" s="1" t="s">
        <v>1957</v>
      </c>
      <c r="J817" s="1">
        <v>353.38068181818181</v>
      </c>
      <c r="K817" s="1">
        <v>1</v>
      </c>
      <c r="L817" s="1">
        <v>294.18367346938777</v>
      </c>
      <c r="M817" s="1">
        <v>114.69918699186992</v>
      </c>
    </row>
    <row r="818" spans="1:13" x14ac:dyDescent="0.25">
      <c r="A818" t="s">
        <v>1926</v>
      </c>
      <c r="B818" t="s">
        <v>1930</v>
      </c>
      <c r="C818" t="s">
        <v>650</v>
      </c>
      <c r="D818">
        <v>10374</v>
      </c>
      <c r="E818" s="1">
        <v>48.89714285714286</v>
      </c>
      <c r="F818" s="1"/>
      <c r="G818" s="1" t="s">
        <v>1956</v>
      </c>
      <c r="H818" s="1" t="s">
        <v>1957</v>
      </c>
      <c r="I818" s="1" t="s">
        <v>1957</v>
      </c>
      <c r="J818" s="1">
        <v>150.44186046511629</v>
      </c>
      <c r="K818" s="1">
        <v>2</v>
      </c>
      <c r="L818" s="1"/>
      <c r="M818" s="1"/>
    </row>
    <row r="819" spans="1:13" x14ac:dyDescent="0.25">
      <c r="A819" t="s">
        <v>1926</v>
      </c>
      <c r="B819" t="s">
        <v>1930</v>
      </c>
      <c r="C819" t="s">
        <v>651</v>
      </c>
      <c r="D819">
        <v>10382</v>
      </c>
      <c r="E819" s="1">
        <v>75.69101123595506</v>
      </c>
      <c r="F819" s="1"/>
      <c r="G819" s="1" t="s">
        <v>1956</v>
      </c>
      <c r="H819" s="1" t="s">
        <v>1957</v>
      </c>
      <c r="I819" s="1" t="s">
        <v>1957</v>
      </c>
      <c r="J819" s="1">
        <v>208.63483146067415</v>
      </c>
      <c r="K819" s="1">
        <v>2</v>
      </c>
      <c r="L819" s="1">
        <v>37.510204081632651</v>
      </c>
      <c r="M819" s="1">
        <v>135.40350877192984</v>
      </c>
    </row>
    <row r="820" spans="1:13" x14ac:dyDescent="0.25">
      <c r="A820" t="s">
        <v>1926</v>
      </c>
      <c r="B820" t="s">
        <v>1930</v>
      </c>
      <c r="C820" t="s">
        <v>652</v>
      </c>
      <c r="D820">
        <v>10387</v>
      </c>
      <c r="E820" s="1">
        <v>251.19662921348313</v>
      </c>
      <c r="F820" s="1"/>
      <c r="G820" s="1" t="s">
        <v>1956</v>
      </c>
      <c r="H820" s="1" t="s">
        <v>1957</v>
      </c>
      <c r="I820" s="1" t="s">
        <v>1957</v>
      </c>
      <c r="J820" s="1">
        <v>487.38764044943821</v>
      </c>
      <c r="K820" s="1">
        <v>2</v>
      </c>
      <c r="L820" s="1">
        <v>37.337662337662337</v>
      </c>
      <c r="M820" s="1">
        <v>16.923076923076923</v>
      </c>
    </row>
    <row r="821" spans="1:13" x14ac:dyDescent="0.25">
      <c r="A821" t="s">
        <v>1926</v>
      </c>
      <c r="B821" t="s">
        <v>1930</v>
      </c>
      <c r="C821" t="s">
        <v>653</v>
      </c>
      <c r="D821">
        <v>10395</v>
      </c>
      <c r="E821" s="1">
        <v>250.53932584269663</v>
      </c>
      <c r="F821" s="1"/>
      <c r="G821" s="1" t="s">
        <v>1956</v>
      </c>
      <c r="H821" s="1" t="s">
        <v>1957</v>
      </c>
      <c r="I821" s="1" t="s">
        <v>1957</v>
      </c>
      <c r="J821" s="1">
        <v>230.40449438202248</v>
      </c>
      <c r="K821" s="1">
        <v>9</v>
      </c>
      <c r="L821" s="1">
        <v>62.875</v>
      </c>
      <c r="M821" s="1">
        <v>55.75</v>
      </c>
    </row>
    <row r="822" spans="1:13" x14ac:dyDescent="0.25">
      <c r="A822" t="s">
        <v>1926</v>
      </c>
      <c r="B822" t="s">
        <v>1930</v>
      </c>
      <c r="C822" t="s">
        <v>654</v>
      </c>
      <c r="D822">
        <v>10397</v>
      </c>
      <c r="E822" s="1">
        <v>64.771084337349393</v>
      </c>
      <c r="F822" s="1"/>
      <c r="G822" s="1" t="s">
        <v>1956</v>
      </c>
      <c r="H822" s="1" t="s">
        <v>1957</v>
      </c>
      <c r="I822" s="1" t="s">
        <v>1957</v>
      </c>
      <c r="J822" s="1">
        <v>146.32142857142858</v>
      </c>
      <c r="K822" s="1">
        <v>1</v>
      </c>
      <c r="L822" s="1">
        <v>32.368421052631582</v>
      </c>
      <c r="M822" s="1">
        <v>31.496402877697843</v>
      </c>
    </row>
    <row r="823" spans="1:13" x14ac:dyDescent="0.25">
      <c r="A823" t="s">
        <v>1926</v>
      </c>
      <c r="B823" t="s">
        <v>1930</v>
      </c>
      <c r="C823" t="s">
        <v>655</v>
      </c>
      <c r="D823">
        <v>10429</v>
      </c>
      <c r="E823" s="1">
        <v>20.150943396226417</v>
      </c>
      <c r="F823" s="1"/>
      <c r="G823" s="1" t="s">
        <v>1956</v>
      </c>
      <c r="H823" s="1" t="s">
        <v>1957</v>
      </c>
      <c r="I823" s="1" t="s">
        <v>1957</v>
      </c>
      <c r="J823" s="1">
        <v>119.55625000000001</v>
      </c>
      <c r="K823" s="1"/>
      <c r="L823" s="1"/>
      <c r="M823" s="1"/>
    </row>
    <row r="824" spans="1:13" x14ac:dyDescent="0.25">
      <c r="A824" t="s">
        <v>1926</v>
      </c>
      <c r="B824" t="s">
        <v>1930</v>
      </c>
      <c r="C824" t="s">
        <v>656</v>
      </c>
      <c r="D824">
        <v>10434</v>
      </c>
      <c r="E824" s="1">
        <v>30.064705882352943</v>
      </c>
      <c r="F824" s="1"/>
      <c r="G824" s="1" t="s">
        <v>1956</v>
      </c>
      <c r="H824" s="1" t="s">
        <v>1957</v>
      </c>
      <c r="I824" s="1" t="s">
        <v>1957</v>
      </c>
      <c r="J824" s="1">
        <v>113.98265895953757</v>
      </c>
      <c r="K824" s="1">
        <v>2</v>
      </c>
      <c r="L824" s="1"/>
      <c r="M824" s="1"/>
    </row>
    <row r="825" spans="1:13" x14ac:dyDescent="0.25">
      <c r="A825" t="s">
        <v>1926</v>
      </c>
      <c r="B825" t="s">
        <v>1930</v>
      </c>
      <c r="C825" t="s">
        <v>657</v>
      </c>
      <c r="D825">
        <v>10437</v>
      </c>
      <c r="E825" s="1">
        <v>45.712574850299404</v>
      </c>
      <c r="F825" s="1"/>
      <c r="G825" s="1" t="s">
        <v>1956</v>
      </c>
      <c r="H825" s="1" t="s">
        <v>1957</v>
      </c>
      <c r="I825" s="1" t="s">
        <v>1957</v>
      </c>
      <c r="J825" s="1">
        <v>193.39411764705883</v>
      </c>
      <c r="K825" s="1">
        <v>2</v>
      </c>
      <c r="L825" s="1"/>
      <c r="M825" s="1">
        <v>46.916666666666664</v>
      </c>
    </row>
    <row r="826" spans="1:13" x14ac:dyDescent="0.25">
      <c r="A826" t="s">
        <v>1926</v>
      </c>
      <c r="B826" t="s">
        <v>1930</v>
      </c>
      <c r="C826" t="s">
        <v>658</v>
      </c>
      <c r="D826">
        <v>10439</v>
      </c>
      <c r="E826" s="1">
        <v>23.1144578313253</v>
      </c>
      <c r="F826" s="1"/>
      <c r="G826" s="1" t="s">
        <v>1956</v>
      </c>
      <c r="H826" s="1" t="s">
        <v>1957</v>
      </c>
      <c r="I826" s="1" t="s">
        <v>1957</v>
      </c>
      <c r="J826" s="1">
        <v>138.16167664670658</v>
      </c>
      <c r="K826" s="1">
        <v>2</v>
      </c>
      <c r="L826" s="1">
        <v>65</v>
      </c>
      <c r="M826" s="1"/>
    </row>
    <row r="827" spans="1:13" x14ac:dyDescent="0.25">
      <c r="A827" t="s">
        <v>1926</v>
      </c>
      <c r="B827" t="s">
        <v>1930</v>
      </c>
      <c r="C827" t="s">
        <v>659</v>
      </c>
      <c r="D827">
        <v>10444</v>
      </c>
      <c r="E827" s="1">
        <v>117.01136363636364</v>
      </c>
      <c r="F827" s="1"/>
      <c r="G827" s="1" t="s">
        <v>1956</v>
      </c>
      <c r="H827" s="1" t="s">
        <v>1957</v>
      </c>
      <c r="I827" s="1" t="s">
        <v>1957</v>
      </c>
      <c r="J827" s="1">
        <v>126.3735632183908</v>
      </c>
      <c r="K827" s="1"/>
      <c r="L827" s="1"/>
      <c r="M827" s="1"/>
    </row>
    <row r="828" spans="1:13" x14ac:dyDescent="0.25">
      <c r="A828" t="s">
        <v>1926</v>
      </c>
      <c r="B828" t="s">
        <v>1930</v>
      </c>
      <c r="C828" t="s">
        <v>660</v>
      </c>
      <c r="D828">
        <v>10447</v>
      </c>
      <c r="E828" s="1">
        <v>98.359550561797747</v>
      </c>
      <c r="F828" s="1"/>
      <c r="G828" s="1" t="s">
        <v>1956</v>
      </c>
      <c r="H828" s="1" t="s">
        <v>1957</v>
      </c>
      <c r="I828" s="1" t="s">
        <v>1957</v>
      </c>
      <c r="J828" s="1">
        <v>334.40449438202245</v>
      </c>
      <c r="K828" s="1">
        <v>2</v>
      </c>
      <c r="L828" s="1"/>
      <c r="M828" s="1">
        <v>88.808219178082197</v>
      </c>
    </row>
    <row r="829" spans="1:13" x14ac:dyDescent="0.25">
      <c r="A829" t="s">
        <v>1926</v>
      </c>
      <c r="B829" t="s">
        <v>1930</v>
      </c>
      <c r="C829" t="s">
        <v>611</v>
      </c>
      <c r="D829">
        <v>10457</v>
      </c>
      <c r="E829" s="1">
        <v>47.660919540229884</v>
      </c>
      <c r="F829" s="1"/>
      <c r="G829" s="1" t="s">
        <v>1956</v>
      </c>
      <c r="H829" s="1" t="s">
        <v>1957</v>
      </c>
      <c r="I829" s="1" t="s">
        <v>1956</v>
      </c>
      <c r="J829" s="1">
        <v>48.52873563218391</v>
      </c>
      <c r="K829" s="1">
        <v>1</v>
      </c>
      <c r="L829" s="1"/>
      <c r="M829" s="1"/>
    </row>
    <row r="830" spans="1:13" x14ac:dyDescent="0.25">
      <c r="A830" t="s">
        <v>1926</v>
      </c>
      <c r="B830" t="s">
        <v>1930</v>
      </c>
      <c r="C830" t="s">
        <v>661</v>
      </c>
      <c r="D830">
        <v>10459</v>
      </c>
      <c r="E830" s="1">
        <v>8.8135593220338979</v>
      </c>
      <c r="F830" s="1"/>
      <c r="G830" s="1" t="s">
        <v>1956</v>
      </c>
      <c r="H830" s="1" t="s">
        <v>1957</v>
      </c>
      <c r="I830" s="1" t="s">
        <v>1957</v>
      </c>
      <c r="J830" s="1">
        <v>164.56497175141243</v>
      </c>
      <c r="K830" s="1">
        <v>1</v>
      </c>
      <c r="L830" s="1">
        <v>42.769230769230766</v>
      </c>
      <c r="M830" s="1">
        <v>68.737499999999997</v>
      </c>
    </row>
    <row r="831" spans="1:13" x14ac:dyDescent="0.25">
      <c r="A831" t="s">
        <v>1926</v>
      </c>
      <c r="B831" t="s">
        <v>1930</v>
      </c>
      <c r="C831" t="s">
        <v>662</v>
      </c>
      <c r="D831">
        <v>10460</v>
      </c>
      <c r="E831" s="1">
        <v>82.017964071856284</v>
      </c>
      <c r="F831" s="1"/>
      <c r="G831" s="1" t="s">
        <v>1956</v>
      </c>
      <c r="H831" s="1" t="s">
        <v>1957</v>
      </c>
      <c r="I831" s="1" t="s">
        <v>1957</v>
      </c>
      <c r="J831" s="1">
        <v>212.95209580838323</v>
      </c>
      <c r="K831" s="1"/>
      <c r="L831" s="1">
        <v>74.365517241379308</v>
      </c>
      <c r="M831" s="1">
        <v>107.44444444444444</v>
      </c>
    </row>
    <row r="832" spans="1:13" x14ac:dyDescent="0.25">
      <c r="A832" t="s">
        <v>1926</v>
      </c>
      <c r="B832" t="s">
        <v>1930</v>
      </c>
      <c r="C832" t="s">
        <v>662</v>
      </c>
      <c r="D832">
        <v>10461</v>
      </c>
      <c r="E832" s="1">
        <v>15.796178343949045</v>
      </c>
      <c r="F832" s="1"/>
      <c r="G832" s="1" t="s">
        <v>1956</v>
      </c>
      <c r="H832" s="1" t="s">
        <v>1957</v>
      </c>
      <c r="I832" s="1" t="s">
        <v>1957</v>
      </c>
      <c r="J832" s="1">
        <v>88.84375</v>
      </c>
      <c r="K832" s="1"/>
      <c r="L832" s="1"/>
      <c r="M832" s="1">
        <v>74.428571428571431</v>
      </c>
    </row>
    <row r="833" spans="1:13" x14ac:dyDescent="0.25">
      <c r="A833" t="s">
        <v>1926</v>
      </c>
      <c r="B833" t="s">
        <v>1930</v>
      </c>
      <c r="C833" t="s">
        <v>409</v>
      </c>
      <c r="D833">
        <v>10469</v>
      </c>
      <c r="E833" s="1">
        <v>46.011235955056179</v>
      </c>
      <c r="F833" s="1"/>
      <c r="G833" s="1" t="s">
        <v>1956</v>
      </c>
      <c r="H833" s="1" t="s">
        <v>1957</v>
      </c>
      <c r="I833" s="1" t="s">
        <v>1956</v>
      </c>
      <c r="J833" s="1">
        <v>49.803370786516851</v>
      </c>
      <c r="K833" s="1">
        <v>1</v>
      </c>
      <c r="L833" s="1"/>
      <c r="M833" s="1"/>
    </row>
    <row r="834" spans="1:13" x14ac:dyDescent="0.25">
      <c r="A834" t="s">
        <v>1926</v>
      </c>
      <c r="B834" t="s">
        <v>1930</v>
      </c>
      <c r="C834" t="s">
        <v>663</v>
      </c>
      <c r="D834">
        <v>10477</v>
      </c>
      <c r="E834" s="1">
        <v>118.18128654970761</v>
      </c>
      <c r="F834" s="1"/>
      <c r="G834" s="1" t="s">
        <v>1956</v>
      </c>
      <c r="H834" s="1" t="s">
        <v>1957</v>
      </c>
      <c r="I834" s="1" t="s">
        <v>1957</v>
      </c>
      <c r="J834" s="1">
        <v>205.80813953488371</v>
      </c>
      <c r="K834" s="1">
        <v>1</v>
      </c>
      <c r="L834" s="1">
        <v>9.8235294117647065</v>
      </c>
      <c r="M834" s="1">
        <v>32.571428571428569</v>
      </c>
    </row>
    <row r="835" spans="1:13" x14ac:dyDescent="0.25">
      <c r="A835" t="s">
        <v>1926</v>
      </c>
      <c r="B835" t="s">
        <v>1930</v>
      </c>
      <c r="C835" t="s">
        <v>639</v>
      </c>
      <c r="D835">
        <v>10479</v>
      </c>
      <c r="E835" s="1">
        <v>24.382022471910112</v>
      </c>
      <c r="F835" s="1"/>
      <c r="G835" s="1" t="s">
        <v>1956</v>
      </c>
      <c r="H835" s="1" t="s">
        <v>1957</v>
      </c>
      <c r="I835" s="1" t="s">
        <v>1956</v>
      </c>
      <c r="J835" s="1">
        <v>80.605714285714285</v>
      </c>
      <c r="K835" s="1"/>
      <c r="L835" s="1"/>
      <c r="M835" s="1"/>
    </row>
    <row r="836" spans="1:13" x14ac:dyDescent="0.25">
      <c r="A836" t="s">
        <v>1926</v>
      </c>
      <c r="B836" t="s">
        <v>1930</v>
      </c>
      <c r="C836" t="s">
        <v>664</v>
      </c>
      <c r="D836">
        <v>10501</v>
      </c>
      <c r="E836" s="1">
        <v>314.60115606936415</v>
      </c>
      <c r="F836" s="1"/>
      <c r="G836" s="1" t="s">
        <v>1956</v>
      </c>
      <c r="H836" s="1" t="s">
        <v>1957</v>
      </c>
      <c r="I836" s="1" t="s">
        <v>1957</v>
      </c>
      <c r="J836" s="1">
        <v>777.43023255813955</v>
      </c>
      <c r="K836" s="1">
        <v>1</v>
      </c>
      <c r="L836" s="1"/>
      <c r="M836" s="1"/>
    </row>
    <row r="837" spans="1:13" x14ac:dyDescent="0.25">
      <c r="A837" t="s">
        <v>1926</v>
      </c>
      <c r="B837" t="s">
        <v>1930</v>
      </c>
      <c r="C837" t="s">
        <v>665</v>
      </c>
      <c r="D837">
        <v>10503</v>
      </c>
      <c r="E837" s="1">
        <v>1.375</v>
      </c>
      <c r="F837" s="1"/>
      <c r="G837" s="1" t="s">
        <v>1956</v>
      </c>
      <c r="H837" s="1" t="s">
        <v>1957</v>
      </c>
      <c r="I837" s="1" t="s">
        <v>1957</v>
      </c>
      <c r="J837" s="1">
        <v>65.97540983606558</v>
      </c>
      <c r="K837" s="1">
        <v>1</v>
      </c>
      <c r="L837" s="1"/>
      <c r="M837" s="1"/>
    </row>
    <row r="838" spans="1:13" x14ac:dyDescent="0.25">
      <c r="A838" t="s">
        <v>1926</v>
      </c>
      <c r="B838" t="s">
        <v>1930</v>
      </c>
      <c r="C838" t="s">
        <v>666</v>
      </c>
      <c r="D838">
        <v>10504</v>
      </c>
      <c r="E838" s="1"/>
      <c r="F838" s="1"/>
      <c r="G838" s="1" t="s">
        <v>1957</v>
      </c>
      <c r="H838" s="1" t="s">
        <v>1957</v>
      </c>
      <c r="I838" s="1" t="s">
        <v>1957</v>
      </c>
      <c r="J838" s="1">
        <v>27.008264462809919</v>
      </c>
      <c r="K838" s="1">
        <v>1</v>
      </c>
      <c r="L838" s="1"/>
      <c r="M838" s="1"/>
    </row>
    <row r="839" spans="1:13" x14ac:dyDescent="0.25">
      <c r="A839" t="s">
        <v>1926</v>
      </c>
      <c r="B839" t="s">
        <v>1930</v>
      </c>
      <c r="C839" t="s">
        <v>667</v>
      </c>
      <c r="D839">
        <v>10505</v>
      </c>
      <c r="E839" s="1">
        <v>193.84971098265896</v>
      </c>
      <c r="F839" s="1"/>
      <c r="G839" s="1" t="s">
        <v>1956</v>
      </c>
      <c r="H839" s="1" t="s">
        <v>1957</v>
      </c>
      <c r="I839" s="1" t="s">
        <v>1957</v>
      </c>
      <c r="J839" s="1">
        <v>388.76300578034682</v>
      </c>
      <c r="K839" s="1">
        <v>2</v>
      </c>
      <c r="L839" s="1"/>
      <c r="M839" s="1"/>
    </row>
    <row r="840" spans="1:13" x14ac:dyDescent="0.25">
      <c r="A840" t="s">
        <v>1926</v>
      </c>
      <c r="B840" t="s">
        <v>1930</v>
      </c>
      <c r="C840" t="s">
        <v>668</v>
      </c>
      <c r="D840">
        <v>10513</v>
      </c>
      <c r="E840" s="1">
        <v>28.658959537572255</v>
      </c>
      <c r="F840" s="1"/>
      <c r="G840" s="1" t="s">
        <v>1956</v>
      </c>
      <c r="H840" s="1" t="s">
        <v>1957</v>
      </c>
      <c r="I840" s="1" t="s">
        <v>1957</v>
      </c>
      <c r="J840" s="1">
        <v>171.71428571428572</v>
      </c>
      <c r="K840" s="1">
        <v>2</v>
      </c>
      <c r="L840" s="1"/>
      <c r="M840" s="1"/>
    </row>
    <row r="841" spans="1:13" x14ac:dyDescent="0.25">
      <c r="A841" t="s">
        <v>1926</v>
      </c>
      <c r="B841" t="s">
        <v>1930</v>
      </c>
      <c r="C841" t="s">
        <v>669</v>
      </c>
      <c r="D841">
        <v>10519</v>
      </c>
      <c r="E841" s="1">
        <v>5</v>
      </c>
      <c r="F841" s="1"/>
      <c r="G841" s="1" t="s">
        <v>1956</v>
      </c>
      <c r="H841" s="1" t="s">
        <v>1957</v>
      </c>
      <c r="I841" s="1" t="s">
        <v>1957</v>
      </c>
      <c r="J841" s="1">
        <v>30.619354838709679</v>
      </c>
      <c r="K841" s="1">
        <v>1</v>
      </c>
      <c r="L841" s="1"/>
      <c r="M841" s="1"/>
    </row>
    <row r="842" spans="1:13" x14ac:dyDescent="0.25">
      <c r="A842" t="s">
        <v>1926</v>
      </c>
      <c r="B842" t="s">
        <v>1930</v>
      </c>
      <c r="C842" t="s">
        <v>670</v>
      </c>
      <c r="D842">
        <v>10524</v>
      </c>
      <c r="E842" s="1">
        <v>76.76331360946746</v>
      </c>
      <c r="F842" s="1"/>
      <c r="G842" s="1" t="s">
        <v>1956</v>
      </c>
      <c r="H842" s="1" t="s">
        <v>1957</v>
      </c>
      <c r="I842" s="1" t="s">
        <v>1957</v>
      </c>
      <c r="J842" s="1">
        <v>179.03529411764706</v>
      </c>
      <c r="K842" s="1">
        <v>1</v>
      </c>
      <c r="L842" s="1">
        <v>40.55833333333333</v>
      </c>
      <c r="M842" s="1">
        <v>60.333333333333336</v>
      </c>
    </row>
    <row r="843" spans="1:13" x14ac:dyDescent="0.25">
      <c r="A843" t="s">
        <v>1926</v>
      </c>
      <c r="B843" t="s">
        <v>1930</v>
      </c>
      <c r="C843" t="s">
        <v>659</v>
      </c>
      <c r="D843">
        <v>10536</v>
      </c>
      <c r="E843" s="1">
        <v>27.22159090909091</v>
      </c>
      <c r="F843" s="1"/>
      <c r="G843" s="1" t="s">
        <v>1956</v>
      </c>
      <c r="H843" s="1" t="s">
        <v>1957</v>
      </c>
      <c r="I843" s="1" t="s">
        <v>1957</v>
      </c>
      <c r="J843" s="1">
        <v>27.119318181818183</v>
      </c>
      <c r="K843" s="1"/>
      <c r="L843" s="1"/>
      <c r="M843" s="1"/>
    </row>
    <row r="844" spans="1:13" x14ac:dyDescent="0.25">
      <c r="A844" t="s">
        <v>1926</v>
      </c>
      <c r="B844" t="s">
        <v>1930</v>
      </c>
      <c r="C844" t="s">
        <v>671</v>
      </c>
      <c r="D844">
        <v>10537</v>
      </c>
      <c r="E844" s="1">
        <v>61.56707317073171</v>
      </c>
      <c r="F844" s="1"/>
      <c r="G844" s="1" t="s">
        <v>1956</v>
      </c>
      <c r="H844" s="1" t="s">
        <v>1957</v>
      </c>
      <c r="I844" s="1" t="s">
        <v>1956</v>
      </c>
      <c r="J844" s="1">
        <v>117.6280487804878</v>
      </c>
      <c r="K844" s="1">
        <v>1</v>
      </c>
      <c r="L844" s="1">
        <v>17.579999999999998</v>
      </c>
      <c r="M844" s="1"/>
    </row>
    <row r="845" spans="1:13" x14ac:dyDescent="0.25">
      <c r="A845" t="s">
        <v>1926</v>
      </c>
      <c r="B845" t="s">
        <v>1930</v>
      </c>
      <c r="C845" t="s">
        <v>659</v>
      </c>
      <c r="D845">
        <v>10538</v>
      </c>
      <c r="E845" s="1">
        <v>28.15909090909091</v>
      </c>
      <c r="F845" s="1"/>
      <c r="G845" s="1" t="s">
        <v>1956</v>
      </c>
      <c r="H845" s="1" t="s">
        <v>1957</v>
      </c>
      <c r="I845" s="1" t="s">
        <v>1957</v>
      </c>
      <c r="J845" s="1">
        <v>37.712643678160923</v>
      </c>
      <c r="K845" s="1"/>
      <c r="L845" s="1"/>
      <c r="M845" s="1"/>
    </row>
    <row r="846" spans="1:13" x14ac:dyDescent="0.25">
      <c r="A846" t="s">
        <v>1926</v>
      </c>
      <c r="B846" t="s">
        <v>1930</v>
      </c>
      <c r="C846" t="s">
        <v>672</v>
      </c>
      <c r="D846">
        <v>10539</v>
      </c>
      <c r="E846" s="1">
        <v>41.796296296296298</v>
      </c>
      <c r="F846" s="1"/>
      <c r="G846" s="1" t="s">
        <v>1956</v>
      </c>
      <c r="H846" s="1" t="s">
        <v>1957</v>
      </c>
      <c r="I846" s="1" t="s">
        <v>1957</v>
      </c>
      <c r="J846" s="1">
        <v>173.24260355029585</v>
      </c>
      <c r="K846" s="1">
        <v>1</v>
      </c>
      <c r="L846" s="1"/>
      <c r="M846" s="1"/>
    </row>
    <row r="847" spans="1:13" x14ac:dyDescent="0.25">
      <c r="A847" t="s">
        <v>1926</v>
      </c>
      <c r="B847" t="s">
        <v>1930</v>
      </c>
      <c r="C847" t="s">
        <v>659</v>
      </c>
      <c r="D847">
        <v>10540</v>
      </c>
      <c r="E847" s="1">
        <v>39.892045454545453</v>
      </c>
      <c r="F847" s="1"/>
      <c r="G847" s="1" t="s">
        <v>1956</v>
      </c>
      <c r="H847" s="1" t="s">
        <v>1957</v>
      </c>
      <c r="I847" s="1" t="s">
        <v>1957</v>
      </c>
      <c r="J847" s="1">
        <v>40.022988505747129</v>
      </c>
      <c r="K847" s="1"/>
      <c r="L847" s="1"/>
      <c r="M847" s="1"/>
    </row>
    <row r="848" spans="1:13" x14ac:dyDescent="0.25">
      <c r="A848" t="s">
        <v>1926</v>
      </c>
      <c r="B848" t="s">
        <v>1930</v>
      </c>
      <c r="C848" t="s">
        <v>673</v>
      </c>
      <c r="D848">
        <v>10546</v>
      </c>
      <c r="E848" s="1">
        <v>57.704819277108435</v>
      </c>
      <c r="F848" s="1"/>
      <c r="G848" s="1" t="s">
        <v>1956</v>
      </c>
      <c r="H848" s="1" t="s">
        <v>1957</v>
      </c>
      <c r="I848" s="1" t="s">
        <v>1957</v>
      </c>
      <c r="J848" s="1">
        <v>152.51764705882354</v>
      </c>
      <c r="K848" s="1">
        <v>1</v>
      </c>
      <c r="L848" s="1">
        <v>34.61904761904762</v>
      </c>
      <c r="M848" s="1"/>
    </row>
    <row r="849" spans="1:13" x14ac:dyDescent="0.25">
      <c r="A849" t="s">
        <v>1926</v>
      </c>
      <c r="B849" t="s">
        <v>1930</v>
      </c>
      <c r="C849" t="s">
        <v>674</v>
      </c>
      <c r="D849">
        <v>10553</v>
      </c>
      <c r="E849" s="1">
        <v>73.545454545454547</v>
      </c>
      <c r="F849" s="1"/>
      <c r="G849" s="1" t="s">
        <v>1956</v>
      </c>
      <c r="H849" s="1" t="s">
        <v>1957</v>
      </c>
      <c r="I849" s="1" t="s">
        <v>1957</v>
      </c>
      <c r="J849" s="1">
        <v>170.69277108433735</v>
      </c>
      <c r="K849" s="1">
        <v>1</v>
      </c>
      <c r="L849" s="1"/>
      <c r="M849" s="1"/>
    </row>
    <row r="850" spans="1:13" x14ac:dyDescent="0.25">
      <c r="A850" t="s">
        <v>1926</v>
      </c>
      <c r="B850" t="s">
        <v>1930</v>
      </c>
      <c r="C850" t="s">
        <v>659</v>
      </c>
      <c r="D850">
        <v>10555</v>
      </c>
      <c r="E850" s="1">
        <v>31.731428571428573</v>
      </c>
      <c r="F850" s="1"/>
      <c r="G850" s="1" t="s">
        <v>1956</v>
      </c>
      <c r="H850" s="1" t="s">
        <v>1957</v>
      </c>
      <c r="I850" s="1" t="s">
        <v>1957</v>
      </c>
      <c r="J850" s="1">
        <v>34.699421965317917</v>
      </c>
      <c r="K850" s="1"/>
      <c r="L850" s="1"/>
      <c r="M850" s="1"/>
    </row>
    <row r="851" spans="1:13" x14ac:dyDescent="0.25">
      <c r="A851" t="s">
        <v>1926</v>
      </c>
      <c r="B851" t="s">
        <v>1930</v>
      </c>
      <c r="C851" t="s">
        <v>675</v>
      </c>
      <c r="D851">
        <v>10565</v>
      </c>
      <c r="E851" s="1">
        <v>85.813953488372093</v>
      </c>
      <c r="F851" s="1"/>
      <c r="G851" s="1" t="s">
        <v>1956</v>
      </c>
      <c r="H851" s="1" t="s">
        <v>1957</v>
      </c>
      <c r="I851" s="1" t="s">
        <v>1957</v>
      </c>
      <c r="J851" s="1">
        <v>176.40462427745663</v>
      </c>
      <c r="K851" s="1">
        <v>1</v>
      </c>
      <c r="L851" s="1">
        <v>58.833333333333336</v>
      </c>
      <c r="M851" s="1">
        <v>55.051282051282051</v>
      </c>
    </row>
    <row r="852" spans="1:13" x14ac:dyDescent="0.25">
      <c r="A852" t="s">
        <v>1926</v>
      </c>
      <c r="B852" t="s">
        <v>1930</v>
      </c>
      <c r="C852" t="s">
        <v>676</v>
      </c>
      <c r="D852">
        <v>10598</v>
      </c>
      <c r="E852" s="1"/>
      <c r="F852" s="1"/>
      <c r="G852" s="1" t="s">
        <v>1957</v>
      </c>
      <c r="H852" s="1" t="s">
        <v>1957</v>
      </c>
      <c r="I852" s="1" t="s">
        <v>1957</v>
      </c>
      <c r="J852" s="1"/>
      <c r="K852" s="1"/>
      <c r="L852" s="1"/>
      <c r="M852" s="1"/>
    </row>
    <row r="853" spans="1:13" x14ac:dyDescent="0.25">
      <c r="A853" t="s">
        <v>1926</v>
      </c>
      <c r="B853" t="s">
        <v>1930</v>
      </c>
      <c r="C853" t="s">
        <v>677</v>
      </c>
      <c r="D853">
        <v>10607</v>
      </c>
      <c r="E853" s="1">
        <v>127.51685393258427</v>
      </c>
      <c r="F853" s="1"/>
      <c r="G853" s="1" t="s">
        <v>1956</v>
      </c>
      <c r="H853" s="1" t="s">
        <v>1957</v>
      </c>
      <c r="I853" s="1" t="s">
        <v>1957</v>
      </c>
      <c r="J853" s="1">
        <v>245.6629213483146</v>
      </c>
      <c r="K853" s="1">
        <v>1</v>
      </c>
      <c r="L853" s="1"/>
      <c r="M853" s="1"/>
    </row>
    <row r="854" spans="1:13" x14ac:dyDescent="0.25">
      <c r="A854" t="s">
        <v>1926</v>
      </c>
      <c r="B854" t="s">
        <v>1930</v>
      </c>
      <c r="C854" t="s">
        <v>678</v>
      </c>
      <c r="D854">
        <v>10621</v>
      </c>
      <c r="E854" s="1">
        <v>34.028409090909093</v>
      </c>
      <c r="F854" s="1"/>
      <c r="G854" s="1" t="s">
        <v>1956</v>
      </c>
      <c r="H854" s="1" t="s">
        <v>1957</v>
      </c>
      <c r="I854" s="1" t="s">
        <v>1957</v>
      </c>
      <c r="J854" s="1">
        <v>220.69714285714286</v>
      </c>
      <c r="K854" s="1">
        <v>1</v>
      </c>
      <c r="L854" s="1">
        <v>61.53846153846154</v>
      </c>
      <c r="M854" s="1">
        <v>45.979591836734691</v>
      </c>
    </row>
    <row r="855" spans="1:13" x14ac:dyDescent="0.25">
      <c r="A855" t="s">
        <v>1926</v>
      </c>
      <c r="B855" t="s">
        <v>1930</v>
      </c>
      <c r="C855" t="s">
        <v>679</v>
      </c>
      <c r="D855">
        <v>10633</v>
      </c>
      <c r="E855" s="1">
        <v>135.58720930232559</v>
      </c>
      <c r="F855" s="1"/>
      <c r="G855" s="1" t="s">
        <v>1956</v>
      </c>
      <c r="H855" s="1" t="s">
        <v>1957</v>
      </c>
      <c r="I855" s="1" t="s">
        <v>1957</v>
      </c>
      <c r="J855" s="1">
        <v>76.429411764705875</v>
      </c>
      <c r="K855" s="1">
        <v>1</v>
      </c>
      <c r="L855" s="1">
        <v>59.565217391304351</v>
      </c>
      <c r="M855" s="1"/>
    </row>
    <row r="856" spans="1:13" x14ac:dyDescent="0.25">
      <c r="A856" t="s">
        <v>1926</v>
      </c>
      <c r="B856" t="s">
        <v>1930</v>
      </c>
      <c r="C856" t="s">
        <v>680</v>
      </c>
      <c r="D856">
        <v>10642</v>
      </c>
      <c r="E856" s="1">
        <v>63.468208092485547</v>
      </c>
      <c r="F856" s="1"/>
      <c r="G856" s="1" t="s">
        <v>1956</v>
      </c>
      <c r="H856" s="1" t="s">
        <v>1957</v>
      </c>
      <c r="I856" s="1" t="s">
        <v>1957</v>
      </c>
      <c r="J856" s="1">
        <v>192.87425149700599</v>
      </c>
      <c r="K856" s="1">
        <v>1</v>
      </c>
      <c r="L856" s="1"/>
      <c r="M856" s="1">
        <v>149.41304347826087</v>
      </c>
    </row>
    <row r="857" spans="1:13" x14ac:dyDescent="0.25">
      <c r="A857" t="s">
        <v>1926</v>
      </c>
      <c r="B857" t="s">
        <v>1930</v>
      </c>
      <c r="C857" t="s">
        <v>681</v>
      </c>
      <c r="D857">
        <v>10643</v>
      </c>
      <c r="E857" s="1">
        <v>112.63483146067416</v>
      </c>
      <c r="F857" s="1"/>
      <c r="G857" s="1" t="s">
        <v>1956</v>
      </c>
      <c r="H857" s="1" t="s">
        <v>1957</v>
      </c>
      <c r="I857" s="1" t="s">
        <v>1957</v>
      </c>
      <c r="J857" s="1">
        <v>256.29378531073445</v>
      </c>
      <c r="K857" s="1">
        <v>1</v>
      </c>
      <c r="L857" s="1">
        <v>77.851851851851848</v>
      </c>
      <c r="M857" s="1">
        <v>148.78378378378378</v>
      </c>
    </row>
    <row r="858" spans="1:13" x14ac:dyDescent="0.25">
      <c r="A858" t="s">
        <v>1926</v>
      </c>
      <c r="B858" t="s">
        <v>1930</v>
      </c>
      <c r="C858" t="s">
        <v>682</v>
      </c>
      <c r="D858">
        <v>10649</v>
      </c>
      <c r="E858" s="1">
        <v>25.739644970414201</v>
      </c>
      <c r="F858" s="1"/>
      <c r="G858" s="1" t="s">
        <v>1956</v>
      </c>
      <c r="H858" s="1" t="s">
        <v>1957</v>
      </c>
      <c r="I858" s="1" t="s">
        <v>1957</v>
      </c>
      <c r="J858" s="1">
        <v>139.21739130434781</v>
      </c>
      <c r="K858" s="1">
        <v>1</v>
      </c>
      <c r="L858" s="1"/>
      <c r="M858" s="1">
        <v>175</v>
      </c>
    </row>
    <row r="859" spans="1:13" x14ac:dyDescent="0.25">
      <c r="A859" t="s">
        <v>1926</v>
      </c>
      <c r="B859" t="s">
        <v>1930</v>
      </c>
      <c r="C859" t="s">
        <v>683</v>
      </c>
      <c r="D859">
        <v>10667</v>
      </c>
      <c r="E859" s="1">
        <v>1</v>
      </c>
      <c r="F859" s="1"/>
      <c r="G859" s="1" t="s">
        <v>1956</v>
      </c>
      <c r="H859" s="1" t="s">
        <v>1957</v>
      </c>
      <c r="I859" s="1" t="s">
        <v>1957</v>
      </c>
      <c r="J859" s="1">
        <v>33.07377049180328</v>
      </c>
      <c r="K859" s="1">
        <v>2</v>
      </c>
      <c r="L859" s="1"/>
      <c r="M859" s="1"/>
    </row>
    <row r="860" spans="1:13" x14ac:dyDescent="0.25">
      <c r="A860" t="s">
        <v>1926</v>
      </c>
      <c r="B860" t="s">
        <v>1930</v>
      </c>
      <c r="C860" t="s">
        <v>684</v>
      </c>
      <c r="D860">
        <v>10668</v>
      </c>
      <c r="E860" s="1">
        <v>94.639534883720927</v>
      </c>
      <c r="F860" s="1"/>
      <c r="G860" s="1" t="s">
        <v>1956</v>
      </c>
      <c r="H860" s="1" t="s">
        <v>1957</v>
      </c>
      <c r="I860" s="1" t="s">
        <v>1957</v>
      </c>
      <c r="J860" s="1">
        <v>204.24550898203591</v>
      </c>
      <c r="K860" s="1">
        <v>1</v>
      </c>
      <c r="L860" s="1">
        <v>61.854545454545452</v>
      </c>
      <c r="M860" s="1"/>
    </row>
    <row r="861" spans="1:13" x14ac:dyDescent="0.25">
      <c r="A861" t="s">
        <v>1926</v>
      </c>
      <c r="B861" t="s">
        <v>1930</v>
      </c>
      <c r="C861" t="s">
        <v>685</v>
      </c>
      <c r="D861">
        <v>10696</v>
      </c>
      <c r="E861" s="1">
        <v>9.5119047619047628</v>
      </c>
      <c r="F861" s="1"/>
      <c r="G861" s="1" t="s">
        <v>1956</v>
      </c>
      <c r="H861" s="1" t="s">
        <v>1957</v>
      </c>
      <c r="I861" s="1" t="s">
        <v>1957</v>
      </c>
      <c r="J861" s="1">
        <v>14.526946107784431</v>
      </c>
      <c r="K861" s="1"/>
      <c r="L861" s="1"/>
      <c r="M861" s="1"/>
    </row>
    <row r="862" spans="1:13" x14ac:dyDescent="0.25">
      <c r="A862" t="s">
        <v>1926</v>
      </c>
      <c r="B862" t="s">
        <v>1930</v>
      </c>
      <c r="C862" t="s">
        <v>2322</v>
      </c>
      <c r="D862">
        <v>10800</v>
      </c>
      <c r="E862" s="1">
        <v>112.52906976744185</v>
      </c>
      <c r="F862" s="1"/>
      <c r="G862" s="1" t="s">
        <v>1956</v>
      </c>
      <c r="H862" s="1" t="s">
        <v>1957</v>
      </c>
      <c r="I862" s="1" t="s">
        <v>1957</v>
      </c>
      <c r="J862" s="1">
        <v>116.30232558139535</v>
      </c>
      <c r="K862" s="1"/>
      <c r="L862" s="1"/>
      <c r="M862" s="1"/>
    </row>
    <row r="863" spans="1:13" x14ac:dyDescent="0.25">
      <c r="A863" t="s">
        <v>1926</v>
      </c>
      <c r="B863" t="s">
        <v>1930</v>
      </c>
      <c r="C863" t="s">
        <v>437</v>
      </c>
      <c r="D863">
        <v>10802</v>
      </c>
      <c r="E863" s="1">
        <v>23.393258426966291</v>
      </c>
      <c r="F863" s="1"/>
      <c r="G863" s="1" t="s">
        <v>1956</v>
      </c>
      <c r="H863" s="1" t="s">
        <v>1957</v>
      </c>
      <c r="I863" s="1" t="s">
        <v>1956</v>
      </c>
      <c r="J863" s="1">
        <v>22.477528089887642</v>
      </c>
      <c r="K863" s="1"/>
      <c r="L863" s="1"/>
      <c r="M863" s="1"/>
    </row>
    <row r="864" spans="1:13" x14ac:dyDescent="0.25">
      <c r="A864" t="s">
        <v>1926</v>
      </c>
      <c r="B864" t="s">
        <v>1930</v>
      </c>
      <c r="C864" t="s">
        <v>629</v>
      </c>
      <c r="D864">
        <v>10804</v>
      </c>
      <c r="E864" s="1">
        <v>68.629213483146074</v>
      </c>
      <c r="F864" s="1"/>
      <c r="G864" s="1" t="s">
        <v>1956</v>
      </c>
      <c r="H864" s="1" t="s">
        <v>1957</v>
      </c>
      <c r="I864" s="1" t="s">
        <v>1957</v>
      </c>
      <c r="J864" s="1">
        <v>247.47191011235955</v>
      </c>
      <c r="K864" s="1"/>
      <c r="L864" s="1"/>
      <c r="M864" s="1"/>
    </row>
    <row r="865" spans="1:13" x14ac:dyDescent="0.25">
      <c r="A865" t="s">
        <v>1926</v>
      </c>
      <c r="B865" t="s">
        <v>1930</v>
      </c>
      <c r="C865" t="s">
        <v>686</v>
      </c>
      <c r="D865">
        <v>10811</v>
      </c>
      <c r="E865" s="1">
        <v>5.6457142857142859</v>
      </c>
      <c r="F865" s="1"/>
      <c r="G865" s="1" t="s">
        <v>1956</v>
      </c>
      <c r="H865" s="1" t="s">
        <v>1957</v>
      </c>
      <c r="I865" s="1" t="s">
        <v>1957</v>
      </c>
      <c r="J865" s="1">
        <v>6.4795321637426904</v>
      </c>
      <c r="K865" s="1"/>
      <c r="L865" s="1"/>
      <c r="M865" s="1"/>
    </row>
    <row r="866" spans="1:13" x14ac:dyDescent="0.25">
      <c r="A866" t="s">
        <v>1926</v>
      </c>
      <c r="B866" t="s">
        <v>1930</v>
      </c>
      <c r="C866" t="s">
        <v>687</v>
      </c>
      <c r="D866">
        <v>10814</v>
      </c>
      <c r="E866" s="1">
        <v>140.22413793103448</v>
      </c>
      <c r="F866" s="1"/>
      <c r="G866" s="1" t="s">
        <v>1956</v>
      </c>
      <c r="H866" s="1" t="s">
        <v>1957</v>
      </c>
      <c r="I866" s="1" t="s">
        <v>1957</v>
      </c>
      <c r="J866" s="1">
        <v>338.27745664739882</v>
      </c>
      <c r="K866" s="1"/>
      <c r="L866" s="1">
        <v>109.78749999999999</v>
      </c>
      <c r="M866" s="1">
        <v>83.677777777777777</v>
      </c>
    </row>
    <row r="867" spans="1:13" x14ac:dyDescent="0.25">
      <c r="A867" t="s">
        <v>1926</v>
      </c>
      <c r="B867" t="s">
        <v>1930</v>
      </c>
      <c r="C867" t="s">
        <v>496</v>
      </c>
      <c r="D867">
        <v>10821</v>
      </c>
      <c r="E867" s="1">
        <v>42.471910112359552</v>
      </c>
      <c r="F867" s="1"/>
      <c r="G867" s="1" t="s">
        <v>1956</v>
      </c>
      <c r="H867" s="1" t="s">
        <v>1957</v>
      </c>
      <c r="I867" s="1" t="s">
        <v>1956</v>
      </c>
      <c r="J867" s="1">
        <v>42.539325842696627</v>
      </c>
      <c r="K867" s="1">
        <v>2</v>
      </c>
      <c r="L867" s="1"/>
      <c r="M867" s="1"/>
    </row>
    <row r="868" spans="1:13" x14ac:dyDescent="0.25">
      <c r="A868" t="s">
        <v>1926</v>
      </c>
      <c r="B868" t="s">
        <v>1930</v>
      </c>
      <c r="C868" t="s">
        <v>496</v>
      </c>
      <c r="D868">
        <v>10823</v>
      </c>
      <c r="E868" s="1">
        <v>10.231638418079097</v>
      </c>
      <c r="F868" s="1"/>
      <c r="G868" s="1" t="s">
        <v>1956</v>
      </c>
      <c r="H868" s="1" t="s">
        <v>1957</v>
      </c>
      <c r="I868" s="1" t="s">
        <v>1956</v>
      </c>
      <c r="J868" s="1">
        <v>10.225988700564972</v>
      </c>
      <c r="K868" s="1"/>
      <c r="L868" s="1"/>
      <c r="M868" s="1"/>
    </row>
    <row r="869" spans="1:13" x14ac:dyDescent="0.25">
      <c r="A869" t="s">
        <v>1926</v>
      </c>
      <c r="B869" t="s">
        <v>1930</v>
      </c>
      <c r="C869" t="s">
        <v>496</v>
      </c>
      <c r="D869">
        <v>10825</v>
      </c>
      <c r="E869" s="1">
        <v>8.7288135593220346</v>
      </c>
      <c r="F869" s="1"/>
      <c r="G869" s="1" t="s">
        <v>1956</v>
      </c>
      <c r="H869" s="1" t="s">
        <v>1957</v>
      </c>
      <c r="I869" s="1" t="s">
        <v>1956</v>
      </c>
      <c r="J869" s="1">
        <v>9.03125</v>
      </c>
      <c r="K869" s="1"/>
      <c r="L869" s="1"/>
      <c r="M869" s="1"/>
    </row>
    <row r="870" spans="1:13" x14ac:dyDescent="0.25">
      <c r="A870" t="s">
        <v>1926</v>
      </c>
      <c r="B870" t="s">
        <v>1930</v>
      </c>
      <c r="C870" t="s">
        <v>2323</v>
      </c>
      <c r="D870">
        <v>10842</v>
      </c>
      <c r="E870" s="1">
        <v>141.84</v>
      </c>
      <c r="F870" s="1"/>
      <c r="G870" s="1" t="s">
        <v>1956</v>
      </c>
      <c r="H870" s="1" t="s">
        <v>1957</v>
      </c>
      <c r="I870" s="1" t="s">
        <v>1957</v>
      </c>
      <c r="J870" s="1">
        <v>136.28571428571428</v>
      </c>
      <c r="K870" s="1"/>
      <c r="L870" s="1"/>
      <c r="M870" s="1"/>
    </row>
    <row r="871" spans="1:13" x14ac:dyDescent="0.25">
      <c r="A871" t="s">
        <v>1926</v>
      </c>
      <c r="B871" t="s">
        <v>1930</v>
      </c>
      <c r="C871" t="s">
        <v>688</v>
      </c>
      <c r="D871">
        <v>10846</v>
      </c>
      <c r="E871" s="1">
        <v>156.14606741573033</v>
      </c>
      <c r="F871" s="1"/>
      <c r="G871" s="1" t="s">
        <v>1956</v>
      </c>
      <c r="H871" s="1" t="s">
        <v>1957</v>
      </c>
      <c r="I871" s="1" t="s">
        <v>1957</v>
      </c>
      <c r="J871" s="1">
        <v>474.53370786516854</v>
      </c>
      <c r="K871" s="1">
        <v>2</v>
      </c>
      <c r="L871" s="1">
        <v>195.13698630136986</v>
      </c>
      <c r="M871" s="1">
        <v>233.67500000000001</v>
      </c>
    </row>
    <row r="872" spans="1:13" x14ac:dyDescent="0.25">
      <c r="A872" t="s">
        <v>1926</v>
      </c>
      <c r="B872" t="s">
        <v>1930</v>
      </c>
      <c r="C872" t="s">
        <v>46</v>
      </c>
      <c r="D872">
        <v>10850</v>
      </c>
      <c r="E872" s="1">
        <v>47.65625</v>
      </c>
      <c r="F872" s="1"/>
      <c r="G872" s="1" t="s">
        <v>1956</v>
      </c>
      <c r="H872" s="1" t="s">
        <v>1957</v>
      </c>
      <c r="I872" s="1" t="s">
        <v>1956</v>
      </c>
      <c r="J872" s="1">
        <v>24.522292993630572</v>
      </c>
      <c r="K872" s="1">
        <v>2</v>
      </c>
      <c r="L872" s="1"/>
      <c r="M872" s="1"/>
    </row>
    <row r="873" spans="1:13" x14ac:dyDescent="0.25">
      <c r="A873" t="s">
        <v>1926</v>
      </c>
      <c r="B873" t="s">
        <v>1930</v>
      </c>
      <c r="C873" t="s">
        <v>689</v>
      </c>
      <c r="D873">
        <v>10860</v>
      </c>
      <c r="E873" s="1">
        <v>107.04494382022472</v>
      </c>
      <c r="F873" s="1"/>
      <c r="G873" s="1" t="s">
        <v>1956</v>
      </c>
      <c r="H873" s="1" t="s">
        <v>1957</v>
      </c>
      <c r="I873" s="1" t="s">
        <v>1957</v>
      </c>
      <c r="J873" s="1">
        <v>170.40449438202248</v>
      </c>
      <c r="K873" s="1">
        <v>1</v>
      </c>
      <c r="L873" s="1">
        <v>37.768656716417908</v>
      </c>
      <c r="M873" s="1"/>
    </row>
    <row r="874" spans="1:13" x14ac:dyDescent="0.25">
      <c r="A874" t="s">
        <v>1926</v>
      </c>
      <c r="B874" t="s">
        <v>1930</v>
      </c>
      <c r="C874" t="s">
        <v>393</v>
      </c>
      <c r="D874">
        <v>10868</v>
      </c>
      <c r="E874" s="1">
        <v>35.106741573033709</v>
      </c>
      <c r="F874" s="1"/>
      <c r="G874" s="1" t="s">
        <v>1956</v>
      </c>
      <c r="H874" s="1" t="s">
        <v>1957</v>
      </c>
      <c r="I874" s="1" t="s">
        <v>1957</v>
      </c>
      <c r="J874" s="1">
        <v>38.207865168539328</v>
      </c>
      <c r="K874" s="1"/>
      <c r="L874" s="1"/>
      <c r="M874" s="1"/>
    </row>
    <row r="875" spans="1:13" x14ac:dyDescent="0.25">
      <c r="A875" t="s">
        <v>1926</v>
      </c>
      <c r="B875" t="s">
        <v>1930</v>
      </c>
      <c r="C875" t="s">
        <v>393</v>
      </c>
      <c r="D875">
        <v>10869</v>
      </c>
      <c r="E875" s="1">
        <v>1.1379310344827587</v>
      </c>
      <c r="F875" s="1"/>
      <c r="G875" s="1" t="s">
        <v>1956</v>
      </c>
      <c r="H875" s="1" t="s">
        <v>1957</v>
      </c>
      <c r="I875" s="1" t="s">
        <v>1957</v>
      </c>
      <c r="J875" s="1">
        <v>4.4322580645161294</v>
      </c>
      <c r="K875" s="1">
        <v>2</v>
      </c>
      <c r="L875" s="1"/>
      <c r="M875" s="1"/>
    </row>
    <row r="876" spans="1:13" x14ac:dyDescent="0.25">
      <c r="A876" t="s">
        <v>1926</v>
      </c>
      <c r="B876" t="s">
        <v>1930</v>
      </c>
      <c r="C876" t="s">
        <v>690</v>
      </c>
      <c r="D876">
        <v>10884</v>
      </c>
      <c r="E876" s="1">
        <v>91.514124293785315</v>
      </c>
      <c r="F876" s="1"/>
      <c r="G876" s="1" t="s">
        <v>1956</v>
      </c>
      <c r="H876" s="1" t="s">
        <v>1957</v>
      </c>
      <c r="I876" s="1" t="s">
        <v>1957</v>
      </c>
      <c r="J876" s="1">
        <v>400.64044943820227</v>
      </c>
      <c r="K876" s="1">
        <v>2</v>
      </c>
      <c r="L876" s="1">
        <v>126.24657534246575</v>
      </c>
      <c r="M876" s="1"/>
    </row>
    <row r="877" spans="1:13" x14ac:dyDescent="0.25">
      <c r="A877" t="s">
        <v>1926</v>
      </c>
      <c r="B877" t="s">
        <v>1930</v>
      </c>
      <c r="C877" t="s">
        <v>619</v>
      </c>
      <c r="D877">
        <v>10894</v>
      </c>
      <c r="E877" s="1">
        <v>90.730337078651687</v>
      </c>
      <c r="F877" s="1"/>
      <c r="G877" s="1" t="s">
        <v>1956</v>
      </c>
      <c r="H877" s="1" t="s">
        <v>1957</v>
      </c>
      <c r="I877" s="1" t="s">
        <v>1957</v>
      </c>
      <c r="J877" s="1">
        <v>421.64606741573033</v>
      </c>
      <c r="K877" s="1">
        <v>1</v>
      </c>
      <c r="L877" s="1"/>
      <c r="M877" s="1"/>
    </row>
    <row r="878" spans="1:13" x14ac:dyDescent="0.25">
      <c r="A878" t="s">
        <v>1926</v>
      </c>
      <c r="B878" t="s">
        <v>1930</v>
      </c>
      <c r="C878" t="s">
        <v>377</v>
      </c>
      <c r="D878">
        <v>10910</v>
      </c>
      <c r="E878" s="1">
        <v>22.539325842696631</v>
      </c>
      <c r="F878" s="1"/>
      <c r="G878" s="1" t="s">
        <v>1956</v>
      </c>
      <c r="H878" s="1" t="s">
        <v>1957</v>
      </c>
      <c r="I878" s="1" t="s">
        <v>1957</v>
      </c>
      <c r="J878" s="1">
        <v>23.522471910112358</v>
      </c>
      <c r="K878" s="1">
        <v>9</v>
      </c>
      <c r="L878" s="1"/>
      <c r="M878" s="1"/>
    </row>
    <row r="879" spans="1:13" x14ac:dyDescent="0.25">
      <c r="A879" t="s">
        <v>1926</v>
      </c>
      <c r="B879" t="s">
        <v>1930</v>
      </c>
      <c r="C879" t="s">
        <v>2324</v>
      </c>
      <c r="D879">
        <v>10921</v>
      </c>
      <c r="E879" s="1">
        <v>66.006493506493513</v>
      </c>
      <c r="F879" s="1"/>
      <c r="G879" s="1" t="s">
        <v>1956</v>
      </c>
      <c r="H879" s="1" t="s">
        <v>1957</v>
      </c>
      <c r="I879" s="1" t="s">
        <v>1957</v>
      </c>
      <c r="J879" s="1">
        <v>196.375</v>
      </c>
      <c r="K879" s="1">
        <v>2</v>
      </c>
      <c r="L879" s="1"/>
      <c r="M879" s="1"/>
    </row>
    <row r="880" spans="1:13" x14ac:dyDescent="0.25">
      <c r="A880" t="s">
        <v>1926</v>
      </c>
      <c r="B880" t="s">
        <v>1930</v>
      </c>
      <c r="C880" t="s">
        <v>496</v>
      </c>
      <c r="D880">
        <v>10922</v>
      </c>
      <c r="E880" s="1">
        <v>9.796610169491526</v>
      </c>
      <c r="F880" s="1"/>
      <c r="G880" s="1" t="s">
        <v>1956</v>
      </c>
      <c r="H880" s="1" t="s">
        <v>1957</v>
      </c>
      <c r="I880" s="1" t="s">
        <v>1956</v>
      </c>
      <c r="J880" s="1">
        <v>5.8644067796610173</v>
      </c>
      <c r="K880" s="1"/>
      <c r="L880" s="1"/>
      <c r="M880" s="1"/>
    </row>
    <row r="881" spans="1:13" x14ac:dyDescent="0.25">
      <c r="A881" t="s">
        <v>1926</v>
      </c>
      <c r="B881" t="s">
        <v>1930</v>
      </c>
      <c r="C881" t="s">
        <v>691</v>
      </c>
      <c r="D881">
        <v>10928</v>
      </c>
      <c r="E881" s="1">
        <v>58.840236686390533</v>
      </c>
      <c r="F881" s="1"/>
      <c r="G881" s="1" t="s">
        <v>1956</v>
      </c>
      <c r="H881" s="1" t="s">
        <v>1957</v>
      </c>
      <c r="I881" s="1" t="s">
        <v>1957</v>
      </c>
      <c r="J881" s="1">
        <v>59.108433734939759</v>
      </c>
      <c r="K881" s="1"/>
      <c r="L881" s="1"/>
      <c r="M881" s="1"/>
    </row>
    <row r="882" spans="1:13" x14ac:dyDescent="0.25">
      <c r="A882" t="s">
        <v>1926</v>
      </c>
      <c r="B882" t="s">
        <v>1930</v>
      </c>
      <c r="C882" t="s">
        <v>46</v>
      </c>
      <c r="D882">
        <v>10953</v>
      </c>
      <c r="E882" s="1">
        <v>8.0909090909090917</v>
      </c>
      <c r="F882" s="1"/>
      <c r="G882" s="1" t="s">
        <v>1956</v>
      </c>
      <c r="H882" s="1" t="s">
        <v>1957</v>
      </c>
      <c r="I882" s="1" t="s">
        <v>1956</v>
      </c>
      <c r="J882" s="1">
        <v>9.170454545454545</v>
      </c>
      <c r="K882" s="1"/>
      <c r="L882" s="1"/>
      <c r="M882" s="1"/>
    </row>
    <row r="883" spans="1:13" x14ac:dyDescent="0.25">
      <c r="A883" t="s">
        <v>1926</v>
      </c>
      <c r="B883" t="s">
        <v>1930</v>
      </c>
      <c r="C883" t="s">
        <v>427</v>
      </c>
      <c r="D883">
        <v>10954</v>
      </c>
      <c r="E883" s="1">
        <v>3.3641975308641974</v>
      </c>
      <c r="F883" s="1"/>
      <c r="G883" s="1" t="s">
        <v>1956</v>
      </c>
      <c r="H883" s="1" t="s">
        <v>1957</v>
      </c>
      <c r="I883" s="1" t="s">
        <v>1957</v>
      </c>
      <c r="J883" s="1">
        <v>4.8544303797468356</v>
      </c>
      <c r="K883" s="1">
        <v>1</v>
      </c>
      <c r="L883" s="1"/>
      <c r="M883" s="1"/>
    </row>
    <row r="884" spans="1:13" x14ac:dyDescent="0.25">
      <c r="A884" t="s">
        <v>1926</v>
      </c>
      <c r="B884" t="s">
        <v>1930</v>
      </c>
      <c r="C884" t="s">
        <v>46</v>
      </c>
      <c r="D884">
        <v>10955</v>
      </c>
      <c r="E884" s="1">
        <v>25.132450331125828</v>
      </c>
      <c r="F884" s="1"/>
      <c r="G884" s="1" t="s">
        <v>1956</v>
      </c>
      <c r="H884" s="1" t="s">
        <v>1957</v>
      </c>
      <c r="I884" s="1" t="s">
        <v>1956</v>
      </c>
      <c r="J884" s="1">
        <v>24.607843137254903</v>
      </c>
      <c r="K884" s="1"/>
      <c r="L884" s="1"/>
      <c r="M884" s="1"/>
    </row>
    <row r="885" spans="1:13" x14ac:dyDescent="0.25">
      <c r="A885" t="s">
        <v>1926</v>
      </c>
      <c r="B885" t="s">
        <v>1930</v>
      </c>
      <c r="C885" t="s">
        <v>2325</v>
      </c>
      <c r="D885">
        <v>10962</v>
      </c>
      <c r="E885" s="1">
        <v>132.53012048192772</v>
      </c>
      <c r="F885" s="1"/>
      <c r="G885" s="1" t="s">
        <v>1956</v>
      </c>
      <c r="H885" s="1" t="s">
        <v>1957</v>
      </c>
      <c r="I885" s="1" t="s">
        <v>1957</v>
      </c>
      <c r="J885" s="1">
        <v>144.35365853658536</v>
      </c>
      <c r="K885" s="1"/>
      <c r="L885" s="1"/>
      <c r="M885" s="1"/>
    </row>
    <row r="886" spans="1:13" x14ac:dyDescent="0.25">
      <c r="A886" t="s">
        <v>1926</v>
      </c>
      <c r="B886" t="s">
        <v>1930</v>
      </c>
      <c r="C886" t="s">
        <v>692</v>
      </c>
      <c r="D886">
        <v>10964</v>
      </c>
      <c r="E886" s="1">
        <v>85</v>
      </c>
      <c r="F886" s="1"/>
      <c r="G886" s="1" t="s">
        <v>1956</v>
      </c>
      <c r="H886" s="1" t="s">
        <v>1957</v>
      </c>
      <c r="I886" s="1" t="s">
        <v>1957</v>
      </c>
      <c r="J886" s="1">
        <v>228.0751879699248</v>
      </c>
      <c r="K886" s="1">
        <v>1</v>
      </c>
      <c r="L886" s="1"/>
      <c r="M886" s="1"/>
    </row>
    <row r="887" spans="1:13" x14ac:dyDescent="0.25">
      <c r="A887" t="s">
        <v>1926</v>
      </c>
      <c r="B887" t="s">
        <v>1930</v>
      </c>
      <c r="C887" t="s">
        <v>184</v>
      </c>
      <c r="D887">
        <v>10984</v>
      </c>
      <c r="E887" s="1">
        <v>8.6445783132530121</v>
      </c>
      <c r="F887" s="1"/>
      <c r="G887" s="1" t="s">
        <v>1956</v>
      </c>
      <c r="H887" s="1" t="s">
        <v>1957</v>
      </c>
      <c r="I887" s="1" t="s">
        <v>1957</v>
      </c>
      <c r="J887" s="1">
        <v>8.4817073170731714</v>
      </c>
      <c r="K887" s="1">
        <v>2</v>
      </c>
      <c r="L887" s="1">
        <v>8.2953020134228179</v>
      </c>
      <c r="M887" s="1"/>
    </row>
    <row r="888" spans="1:13" x14ac:dyDescent="0.25">
      <c r="A888" t="s">
        <v>1926</v>
      </c>
      <c r="B888" t="s">
        <v>1930</v>
      </c>
      <c r="C888" t="s">
        <v>184</v>
      </c>
      <c r="D888">
        <v>10985</v>
      </c>
      <c r="E888" s="1">
        <v>4.2439024390243905</v>
      </c>
      <c r="F888" s="1"/>
      <c r="G888" s="1" t="s">
        <v>1956</v>
      </c>
      <c r="H888" s="1" t="s">
        <v>1957</v>
      </c>
      <c r="I888" s="1" t="s">
        <v>1957</v>
      </c>
      <c r="J888" s="1">
        <v>4.4512195121951219</v>
      </c>
      <c r="K888" s="1">
        <v>2</v>
      </c>
      <c r="L888" s="1">
        <v>4.2348993288590604</v>
      </c>
      <c r="M888" s="1"/>
    </row>
    <row r="889" spans="1:13" x14ac:dyDescent="0.25">
      <c r="A889" t="s">
        <v>1926</v>
      </c>
      <c r="B889" t="s">
        <v>1931</v>
      </c>
      <c r="C889" t="s">
        <v>377</v>
      </c>
      <c r="D889">
        <v>11010</v>
      </c>
      <c r="E889" s="1">
        <v>8.8693181818181817</v>
      </c>
      <c r="F889" s="1"/>
      <c r="G889" s="1" t="s">
        <v>1956</v>
      </c>
      <c r="H889" s="1" t="s">
        <v>1957</v>
      </c>
      <c r="I889" s="1" t="s">
        <v>1957</v>
      </c>
      <c r="J889" s="1">
        <v>8.8882352941176475</v>
      </c>
      <c r="K889" s="1">
        <v>2</v>
      </c>
      <c r="L889" s="1"/>
      <c r="M889" s="1"/>
    </row>
    <row r="890" spans="1:13" x14ac:dyDescent="0.25">
      <c r="A890" t="s">
        <v>1926</v>
      </c>
      <c r="B890" t="s">
        <v>1931</v>
      </c>
      <c r="C890" t="s">
        <v>693</v>
      </c>
      <c r="D890">
        <v>11013</v>
      </c>
      <c r="E890" s="1">
        <v>5.441860465116279</v>
      </c>
      <c r="F890" s="1"/>
      <c r="G890" s="1" t="s">
        <v>1956</v>
      </c>
      <c r="H890" s="1" t="s">
        <v>1957</v>
      </c>
      <c r="I890" s="1" t="s">
        <v>1957</v>
      </c>
      <c r="J890" s="1"/>
      <c r="K890" s="1"/>
      <c r="L890" s="1"/>
      <c r="M890" s="1"/>
    </row>
    <row r="891" spans="1:13" x14ac:dyDescent="0.25">
      <c r="A891" t="s">
        <v>1926</v>
      </c>
      <c r="B891" t="s">
        <v>1931</v>
      </c>
      <c r="C891" t="s">
        <v>694</v>
      </c>
      <c r="D891">
        <v>11016</v>
      </c>
      <c r="E891" s="1"/>
      <c r="F891" s="1">
        <v>198.767857142857</v>
      </c>
      <c r="G891" s="1" t="s">
        <v>1957</v>
      </c>
      <c r="H891" s="1" t="s">
        <v>1956</v>
      </c>
      <c r="I891" s="1" t="s">
        <v>1956</v>
      </c>
      <c r="J891" s="1">
        <v>281.91573033707863</v>
      </c>
      <c r="K891" s="1"/>
      <c r="L891" s="1">
        <v>66.228571428571428</v>
      </c>
      <c r="M891" s="1"/>
    </row>
    <row r="892" spans="1:13" x14ac:dyDescent="0.25">
      <c r="A892" t="s">
        <v>1926</v>
      </c>
      <c r="B892" t="s">
        <v>1931</v>
      </c>
      <c r="C892" t="s">
        <v>695</v>
      </c>
      <c r="D892">
        <v>11019</v>
      </c>
      <c r="E892" s="1">
        <v>170.34269662921349</v>
      </c>
      <c r="F892" s="1"/>
      <c r="G892" s="1" t="s">
        <v>1956</v>
      </c>
      <c r="H892" s="1" t="s">
        <v>1957</v>
      </c>
      <c r="I892" s="1" t="s">
        <v>1956</v>
      </c>
      <c r="J892" s="1">
        <v>229.2134831460674</v>
      </c>
      <c r="K892" s="1">
        <v>1</v>
      </c>
      <c r="L892" s="1">
        <v>24.315068493150687</v>
      </c>
      <c r="M892" s="1"/>
    </row>
    <row r="893" spans="1:13" x14ac:dyDescent="0.25">
      <c r="A893" t="s">
        <v>1926</v>
      </c>
      <c r="B893" t="s">
        <v>1931</v>
      </c>
      <c r="C893" t="s">
        <v>696</v>
      </c>
      <c r="D893">
        <v>11021</v>
      </c>
      <c r="E893" s="1">
        <v>38.478861169301865</v>
      </c>
      <c r="F893" s="1">
        <v>314.26271186440601</v>
      </c>
      <c r="G893" s="1" t="s">
        <v>1956</v>
      </c>
      <c r="H893" s="1" t="s">
        <v>1956</v>
      </c>
      <c r="I893" s="1" t="s">
        <v>1956</v>
      </c>
      <c r="J893" s="1">
        <v>481.67977528089887</v>
      </c>
      <c r="K893" s="1">
        <v>1</v>
      </c>
      <c r="L893" s="1">
        <v>71.07692307692308</v>
      </c>
      <c r="M893" s="1">
        <v>98.717791411042938</v>
      </c>
    </row>
    <row r="894" spans="1:13" x14ac:dyDescent="0.25">
      <c r="A894" t="s">
        <v>1926</v>
      </c>
      <c r="B894" t="s">
        <v>1931</v>
      </c>
      <c r="C894" t="s">
        <v>697</v>
      </c>
      <c r="D894">
        <v>11041</v>
      </c>
      <c r="E894" s="1">
        <v>214.47752808988764</v>
      </c>
      <c r="F894" s="1"/>
      <c r="G894" s="1" t="s">
        <v>1956</v>
      </c>
      <c r="H894" s="1" t="s">
        <v>1957</v>
      </c>
      <c r="I894" s="1" t="s">
        <v>1957</v>
      </c>
      <c r="J894" s="1">
        <v>630.56741573033707</v>
      </c>
      <c r="K894" s="1">
        <v>1</v>
      </c>
      <c r="L894" s="1">
        <v>76.962616822429908</v>
      </c>
      <c r="M894" s="1">
        <v>87.84905660377359</v>
      </c>
    </row>
    <row r="895" spans="1:13" x14ac:dyDescent="0.25">
      <c r="A895" t="s">
        <v>1926</v>
      </c>
      <c r="B895" t="s">
        <v>1931</v>
      </c>
      <c r="C895" t="s">
        <v>698</v>
      </c>
      <c r="D895">
        <v>11068</v>
      </c>
      <c r="E895" s="1">
        <v>189.1629213483146</v>
      </c>
      <c r="F895" s="1"/>
      <c r="G895" s="1" t="s">
        <v>1956</v>
      </c>
      <c r="H895" s="1" t="s">
        <v>1957</v>
      </c>
      <c r="I895" s="1" t="s">
        <v>1956</v>
      </c>
      <c r="J895" s="1">
        <v>504.32022471910113</v>
      </c>
      <c r="K895" s="1">
        <v>1</v>
      </c>
      <c r="L895" s="1">
        <v>121.99354838709678</v>
      </c>
      <c r="M895" s="1"/>
    </row>
    <row r="896" spans="1:13" x14ac:dyDescent="0.25">
      <c r="A896" t="s">
        <v>1926</v>
      </c>
      <c r="B896" t="s">
        <v>1931</v>
      </c>
      <c r="C896" t="s">
        <v>699</v>
      </c>
      <c r="D896">
        <v>11076</v>
      </c>
      <c r="E896" s="1"/>
      <c r="F896" s="1">
        <v>135.06666666666601</v>
      </c>
      <c r="G896" s="1" t="s">
        <v>1957</v>
      </c>
      <c r="H896" s="1" t="s">
        <v>1956</v>
      </c>
      <c r="I896" s="1" t="s">
        <v>1956</v>
      </c>
      <c r="J896" s="1">
        <v>693.88202247191009</v>
      </c>
      <c r="K896" s="1">
        <v>1</v>
      </c>
      <c r="L896" s="1">
        <v>62.85</v>
      </c>
      <c r="M896" s="1">
        <v>25.862857142857141</v>
      </c>
    </row>
    <row r="897" spans="1:13" x14ac:dyDescent="0.25">
      <c r="A897" t="s">
        <v>1926</v>
      </c>
      <c r="B897" t="s">
        <v>1931</v>
      </c>
      <c r="C897" t="s">
        <v>700</v>
      </c>
      <c r="D897">
        <v>11078</v>
      </c>
      <c r="E897" s="1">
        <v>296.81460674157302</v>
      </c>
      <c r="F897" s="1"/>
      <c r="G897" s="1" t="s">
        <v>1956</v>
      </c>
      <c r="H897" s="1" t="s">
        <v>1957</v>
      </c>
      <c r="I897" s="1" t="s">
        <v>1956</v>
      </c>
      <c r="J897" s="1">
        <v>627.57303370786519</v>
      </c>
      <c r="K897" s="1">
        <v>1</v>
      </c>
      <c r="L897" s="1">
        <v>105.1875</v>
      </c>
      <c r="M897" s="1"/>
    </row>
    <row r="898" spans="1:13" x14ac:dyDescent="0.25">
      <c r="A898" t="s">
        <v>1926</v>
      </c>
      <c r="B898" t="s">
        <v>1931</v>
      </c>
      <c r="C898" t="s">
        <v>701</v>
      </c>
      <c r="D898">
        <v>11083</v>
      </c>
      <c r="E898" s="1">
        <v>122.54494382022472</v>
      </c>
      <c r="F898" s="1">
        <v>1</v>
      </c>
      <c r="G898" s="1" t="s">
        <v>1956</v>
      </c>
      <c r="H898" s="1" t="s">
        <v>1956</v>
      </c>
      <c r="I898" s="1" t="s">
        <v>1957</v>
      </c>
      <c r="J898" s="1">
        <v>532.22471910112358</v>
      </c>
      <c r="K898" s="1">
        <v>3</v>
      </c>
      <c r="L898" s="1">
        <v>94.198675496688736</v>
      </c>
      <c r="M898" s="1">
        <v>69.2</v>
      </c>
    </row>
    <row r="899" spans="1:13" x14ac:dyDescent="0.25">
      <c r="A899" t="s">
        <v>1926</v>
      </c>
      <c r="B899" t="s">
        <v>1931</v>
      </c>
      <c r="C899" t="s">
        <v>702</v>
      </c>
      <c r="D899">
        <v>11087</v>
      </c>
      <c r="E899" s="1">
        <v>147.2865168539326</v>
      </c>
      <c r="F899" s="1"/>
      <c r="G899" s="1" t="s">
        <v>1956</v>
      </c>
      <c r="H899" s="1" t="s">
        <v>1957</v>
      </c>
      <c r="I899" s="1" t="s">
        <v>1957</v>
      </c>
      <c r="J899" s="1">
        <v>447.73595505617976</v>
      </c>
      <c r="K899" s="1"/>
      <c r="L899" s="1">
        <v>38.838926174496642</v>
      </c>
      <c r="M899" s="1"/>
    </row>
    <row r="900" spans="1:13" x14ac:dyDescent="0.25">
      <c r="A900" t="s">
        <v>1926</v>
      </c>
      <c r="B900" t="s">
        <v>1931</v>
      </c>
      <c r="C900" t="s">
        <v>703</v>
      </c>
      <c r="D900">
        <v>11089</v>
      </c>
      <c r="E900" s="1">
        <v>184.02808988764045</v>
      </c>
      <c r="F900" s="1">
        <v>1</v>
      </c>
      <c r="G900" s="1" t="s">
        <v>1956</v>
      </c>
      <c r="H900" s="1" t="s">
        <v>1956</v>
      </c>
      <c r="I900" s="1" t="s">
        <v>1957</v>
      </c>
      <c r="J900" s="1">
        <v>897.45762711864404</v>
      </c>
      <c r="K900" s="1">
        <v>2</v>
      </c>
      <c r="L900" s="1">
        <v>72.65789473684211</v>
      </c>
      <c r="M900" s="1">
        <v>154.22543352601156</v>
      </c>
    </row>
    <row r="901" spans="1:13" x14ac:dyDescent="0.25">
      <c r="A901" t="s">
        <v>1926</v>
      </c>
      <c r="B901" t="s">
        <v>1931</v>
      </c>
      <c r="C901" t="s">
        <v>704</v>
      </c>
      <c r="D901">
        <v>11096</v>
      </c>
      <c r="E901" s="1">
        <v>379.92134831460675</v>
      </c>
      <c r="F901" s="1"/>
      <c r="G901" s="1" t="s">
        <v>1956</v>
      </c>
      <c r="H901" s="1" t="s">
        <v>1957</v>
      </c>
      <c r="I901" s="1" t="s">
        <v>1956</v>
      </c>
      <c r="J901" s="1">
        <v>720.66292134831463</v>
      </c>
      <c r="K901" s="1">
        <v>2</v>
      </c>
      <c r="L901" s="1">
        <v>155.21176470588236</v>
      </c>
      <c r="M901" s="1">
        <v>128.4</v>
      </c>
    </row>
    <row r="902" spans="1:13" x14ac:dyDescent="0.25">
      <c r="A902" t="s">
        <v>1926</v>
      </c>
      <c r="B902" t="s">
        <v>1931</v>
      </c>
      <c r="C902" t="s">
        <v>705</v>
      </c>
      <c r="D902">
        <v>11097</v>
      </c>
      <c r="E902" s="1">
        <v>108.50561797752809</v>
      </c>
      <c r="F902" s="1"/>
      <c r="G902" s="1" t="s">
        <v>1956</v>
      </c>
      <c r="H902" s="1" t="s">
        <v>1957</v>
      </c>
      <c r="I902" s="1" t="s">
        <v>1957</v>
      </c>
      <c r="J902" s="1">
        <v>448.79775280898878</v>
      </c>
      <c r="K902" s="1">
        <v>1</v>
      </c>
      <c r="L902" s="1">
        <v>108.0119760479042</v>
      </c>
      <c r="M902" s="1">
        <v>49.4</v>
      </c>
    </row>
    <row r="903" spans="1:13" x14ac:dyDescent="0.25">
      <c r="A903" t="s">
        <v>1926</v>
      </c>
      <c r="B903" t="s">
        <v>1931</v>
      </c>
      <c r="C903" t="s">
        <v>706</v>
      </c>
      <c r="D903">
        <v>11103</v>
      </c>
      <c r="E903" s="1">
        <v>432.47752808988764</v>
      </c>
      <c r="F903" s="1"/>
      <c r="G903" s="1" t="s">
        <v>1956</v>
      </c>
      <c r="H903" s="1" t="s">
        <v>1957</v>
      </c>
      <c r="I903" s="1" t="s">
        <v>1956</v>
      </c>
      <c r="J903" s="1">
        <v>756.00561797752812</v>
      </c>
      <c r="K903" s="1">
        <v>3</v>
      </c>
      <c r="L903" s="1">
        <v>49.25</v>
      </c>
      <c r="M903" s="1">
        <v>55.686956521739127</v>
      </c>
    </row>
    <row r="904" spans="1:13" x14ac:dyDescent="0.25">
      <c r="A904" t="s">
        <v>1926</v>
      </c>
      <c r="B904" t="s">
        <v>1931</v>
      </c>
      <c r="C904" t="s">
        <v>707</v>
      </c>
      <c r="D904">
        <v>11105</v>
      </c>
      <c r="E904" s="1">
        <v>155.8932584269663</v>
      </c>
      <c r="F904" s="1"/>
      <c r="G904" s="1" t="s">
        <v>1956</v>
      </c>
      <c r="H904" s="1" t="s">
        <v>1957</v>
      </c>
      <c r="I904" s="1" t="s">
        <v>1956</v>
      </c>
      <c r="J904" s="1">
        <v>750.88202247191009</v>
      </c>
      <c r="K904" s="1">
        <v>4</v>
      </c>
      <c r="L904" s="1">
        <v>13.452054794520548</v>
      </c>
      <c r="M904" s="1">
        <v>76.197674418604649</v>
      </c>
    </row>
    <row r="905" spans="1:13" x14ac:dyDescent="0.25">
      <c r="A905" t="s">
        <v>1926</v>
      </c>
      <c r="B905" t="s">
        <v>1931</v>
      </c>
      <c r="C905" t="s">
        <v>708</v>
      </c>
      <c r="D905">
        <v>11106</v>
      </c>
      <c r="E905" s="1">
        <v>255.74719101123594</v>
      </c>
      <c r="F905" s="1"/>
      <c r="G905" s="1" t="s">
        <v>1956</v>
      </c>
      <c r="H905" s="1" t="s">
        <v>1957</v>
      </c>
      <c r="I905" s="1" t="s">
        <v>1956</v>
      </c>
      <c r="J905" s="1">
        <v>779.97191011235952</v>
      </c>
      <c r="K905" s="1">
        <v>3</v>
      </c>
      <c r="L905" s="1">
        <v>41.169590643274852</v>
      </c>
      <c r="M905" s="1">
        <v>107.04819277108433</v>
      </c>
    </row>
    <row r="906" spans="1:13" x14ac:dyDescent="0.25">
      <c r="A906" t="s">
        <v>1926</v>
      </c>
      <c r="B906" t="s">
        <v>1931</v>
      </c>
      <c r="C906" t="s">
        <v>709</v>
      </c>
      <c r="D906">
        <v>11108</v>
      </c>
      <c r="E906" s="1">
        <v>89.949438202247194</v>
      </c>
      <c r="F906" s="1"/>
      <c r="G906" s="1" t="s">
        <v>1956</v>
      </c>
      <c r="H906" s="1" t="s">
        <v>1957</v>
      </c>
      <c r="I906" s="1" t="s">
        <v>1957</v>
      </c>
      <c r="J906" s="1">
        <v>443.35955056179773</v>
      </c>
      <c r="K906" s="1">
        <v>1</v>
      </c>
      <c r="L906" s="1">
        <v>65.127272727272725</v>
      </c>
      <c r="M906" s="1">
        <v>62.739644970414204</v>
      </c>
    </row>
    <row r="907" spans="1:13" x14ac:dyDescent="0.25">
      <c r="A907" t="s">
        <v>1926</v>
      </c>
      <c r="B907" t="s">
        <v>1931</v>
      </c>
      <c r="C907" t="s">
        <v>710</v>
      </c>
      <c r="D907">
        <v>11111</v>
      </c>
      <c r="E907" s="1">
        <v>192.17977528089887</v>
      </c>
      <c r="F907" s="1">
        <v>1</v>
      </c>
      <c r="G907" s="1" t="s">
        <v>1956</v>
      </c>
      <c r="H907" s="1" t="s">
        <v>1956</v>
      </c>
      <c r="I907" s="1" t="s">
        <v>1957</v>
      </c>
      <c r="J907" s="1">
        <v>507.5875706214689</v>
      </c>
      <c r="K907" s="1">
        <v>1</v>
      </c>
      <c r="L907" s="1">
        <v>101.9672131147541</v>
      </c>
      <c r="M907" s="1">
        <v>107.37878787878788</v>
      </c>
    </row>
    <row r="908" spans="1:13" x14ac:dyDescent="0.25">
      <c r="A908" t="s">
        <v>1926</v>
      </c>
      <c r="B908" t="s">
        <v>1931</v>
      </c>
      <c r="C908" t="s">
        <v>711</v>
      </c>
      <c r="D908">
        <v>11112</v>
      </c>
      <c r="E908" s="1">
        <v>265.08988764044943</v>
      </c>
      <c r="F908" s="1"/>
      <c r="G908" s="1" t="s">
        <v>1956</v>
      </c>
      <c r="H908" s="1" t="s">
        <v>1957</v>
      </c>
      <c r="I908" s="1" t="s">
        <v>1957</v>
      </c>
      <c r="J908" s="1">
        <v>354.40449438202245</v>
      </c>
      <c r="K908" s="1">
        <v>1</v>
      </c>
      <c r="L908" s="1">
        <v>15.6</v>
      </c>
      <c r="M908" s="1">
        <v>47.41935483870968</v>
      </c>
    </row>
    <row r="909" spans="1:13" x14ac:dyDescent="0.25">
      <c r="A909" t="s">
        <v>1926</v>
      </c>
      <c r="B909" t="s">
        <v>1931</v>
      </c>
      <c r="C909" t="s">
        <v>712</v>
      </c>
      <c r="D909">
        <v>11121</v>
      </c>
      <c r="E909" s="1">
        <v>154.7865168539326</v>
      </c>
      <c r="F909" s="1"/>
      <c r="G909" s="1" t="s">
        <v>1956</v>
      </c>
      <c r="H909" s="1" t="s">
        <v>1957</v>
      </c>
      <c r="I909" s="1" t="s">
        <v>1957</v>
      </c>
      <c r="J909" s="1">
        <v>585.57303370786519</v>
      </c>
      <c r="K909" s="1">
        <v>1</v>
      </c>
      <c r="L909" s="1">
        <v>151.98816568047337</v>
      </c>
      <c r="M909" s="1">
        <v>15</v>
      </c>
    </row>
    <row r="910" spans="1:13" x14ac:dyDescent="0.25">
      <c r="A910" t="s">
        <v>1926</v>
      </c>
      <c r="B910" t="s">
        <v>1931</v>
      </c>
      <c r="C910" t="s">
        <v>713</v>
      </c>
      <c r="D910">
        <v>11124</v>
      </c>
      <c r="E910" s="1">
        <v>203</v>
      </c>
      <c r="F910" s="1"/>
      <c r="G910" s="1" t="s">
        <v>1956</v>
      </c>
      <c r="H910" s="1" t="s">
        <v>1957</v>
      </c>
      <c r="I910" s="1" t="s">
        <v>1957</v>
      </c>
      <c r="J910" s="1">
        <v>203.68421052631578</v>
      </c>
      <c r="K910" s="1"/>
      <c r="L910" s="1">
        <v>15</v>
      </c>
      <c r="M910" s="1"/>
    </row>
    <row r="911" spans="1:13" x14ac:dyDescent="0.25">
      <c r="A911" t="s">
        <v>1926</v>
      </c>
      <c r="B911" t="s">
        <v>1931</v>
      </c>
      <c r="C911" t="s">
        <v>714</v>
      </c>
      <c r="D911">
        <v>11126</v>
      </c>
      <c r="E911" s="1"/>
      <c r="F911" s="1"/>
      <c r="G911" s="1" t="s">
        <v>1957</v>
      </c>
      <c r="H911" s="1" t="s">
        <v>1957</v>
      </c>
      <c r="I911" s="1" t="s">
        <v>1957</v>
      </c>
      <c r="J911" s="1"/>
      <c r="K911" s="1"/>
      <c r="L911" s="1"/>
      <c r="M911" s="1"/>
    </row>
    <row r="912" spans="1:13" x14ac:dyDescent="0.25">
      <c r="A912" t="s">
        <v>1926</v>
      </c>
      <c r="B912" t="s">
        <v>1931</v>
      </c>
      <c r="C912" t="s">
        <v>715</v>
      </c>
      <c r="D912">
        <v>11127</v>
      </c>
      <c r="E912" s="1">
        <v>36.241573033707866</v>
      </c>
      <c r="F912" s="1"/>
      <c r="G912" s="1" t="s">
        <v>1956</v>
      </c>
      <c r="H912" s="1" t="s">
        <v>1957</v>
      </c>
      <c r="I912" s="1" t="s">
        <v>1957</v>
      </c>
      <c r="J912" s="1">
        <v>343.19101123595505</v>
      </c>
      <c r="K912" s="1">
        <v>1</v>
      </c>
      <c r="L912" s="1">
        <v>165</v>
      </c>
      <c r="M912" s="1">
        <v>111.48484848484848</v>
      </c>
    </row>
    <row r="913" spans="1:13" x14ac:dyDescent="0.25">
      <c r="A913" t="s">
        <v>1926</v>
      </c>
      <c r="B913" t="s">
        <v>1931</v>
      </c>
      <c r="C913" t="s">
        <v>716</v>
      </c>
      <c r="D913">
        <v>11144</v>
      </c>
      <c r="E913" s="1">
        <v>88.589887640449433</v>
      </c>
      <c r="F913" s="1"/>
      <c r="G913" s="1" t="s">
        <v>1956</v>
      </c>
      <c r="H913" s="1" t="s">
        <v>1957</v>
      </c>
      <c r="I913" s="1" t="s">
        <v>1957</v>
      </c>
      <c r="J913" s="1">
        <v>266.91011235955057</v>
      </c>
      <c r="K913" s="1">
        <v>2</v>
      </c>
      <c r="L913" s="1">
        <v>46.676190476190477</v>
      </c>
      <c r="M913" s="1"/>
    </row>
    <row r="914" spans="1:13" x14ac:dyDescent="0.25">
      <c r="A914" t="s">
        <v>1926</v>
      </c>
      <c r="B914" t="s">
        <v>1931</v>
      </c>
      <c r="C914" t="s">
        <v>717</v>
      </c>
      <c r="D914">
        <v>11153</v>
      </c>
      <c r="E914" s="1">
        <v>119.21910112359551</v>
      </c>
      <c r="F914" s="1"/>
      <c r="G914" s="1" t="s">
        <v>1956</v>
      </c>
      <c r="H914" s="1" t="s">
        <v>1957</v>
      </c>
      <c r="I914" s="1" t="s">
        <v>1956</v>
      </c>
      <c r="J914" s="1">
        <v>400.48876404494382</v>
      </c>
      <c r="K914" s="1"/>
      <c r="L914" s="1">
        <v>38</v>
      </c>
      <c r="M914" s="1">
        <v>96.986486486486484</v>
      </c>
    </row>
    <row r="915" spans="1:13" x14ac:dyDescent="0.25">
      <c r="A915" t="s">
        <v>1926</v>
      </c>
      <c r="B915" t="s">
        <v>1931</v>
      </c>
      <c r="C915" t="s">
        <v>718</v>
      </c>
      <c r="D915">
        <v>11160</v>
      </c>
      <c r="E915" s="1">
        <v>90.741573033707866</v>
      </c>
      <c r="F915" s="1"/>
      <c r="G915" s="1" t="s">
        <v>1956</v>
      </c>
      <c r="H915" s="1" t="s">
        <v>1957</v>
      </c>
      <c r="I915" s="1" t="s">
        <v>1957</v>
      </c>
      <c r="J915" s="1">
        <v>252.52247191011236</v>
      </c>
      <c r="K915" s="1">
        <v>1</v>
      </c>
      <c r="L915" s="1"/>
      <c r="M915" s="1">
        <v>111.84905660377359</v>
      </c>
    </row>
    <row r="916" spans="1:13" x14ac:dyDescent="0.25">
      <c r="A916" t="s">
        <v>1926</v>
      </c>
      <c r="B916" t="s">
        <v>1931</v>
      </c>
      <c r="C916" t="s">
        <v>393</v>
      </c>
      <c r="D916">
        <v>11168</v>
      </c>
      <c r="E916" s="1">
        <v>36.859550561797754</v>
      </c>
      <c r="F916" s="1"/>
      <c r="G916" s="1" t="s">
        <v>1956</v>
      </c>
      <c r="H916" s="1" t="s">
        <v>1957</v>
      </c>
      <c r="I916" s="1" t="s">
        <v>1957</v>
      </c>
      <c r="J916" s="1">
        <v>38.822857142857146</v>
      </c>
      <c r="K916" s="1">
        <v>2</v>
      </c>
      <c r="L916" s="1"/>
      <c r="M916" s="1"/>
    </row>
    <row r="917" spans="1:13" x14ac:dyDescent="0.25">
      <c r="A917" t="s">
        <v>1926</v>
      </c>
      <c r="B917" t="s">
        <v>1931</v>
      </c>
      <c r="C917" t="s">
        <v>719</v>
      </c>
      <c r="D917">
        <v>11169</v>
      </c>
      <c r="E917" s="1">
        <v>226.50561797752809</v>
      </c>
      <c r="F917" s="1"/>
      <c r="G917" s="1" t="s">
        <v>1956</v>
      </c>
      <c r="H917" s="1" t="s">
        <v>1957</v>
      </c>
      <c r="I917" s="1" t="s">
        <v>1957</v>
      </c>
      <c r="J917" s="1">
        <v>366.82022471910113</v>
      </c>
      <c r="K917" s="1">
        <v>1</v>
      </c>
      <c r="L917" s="1">
        <v>32.466216216216218</v>
      </c>
      <c r="M917" s="1"/>
    </row>
    <row r="918" spans="1:13" x14ac:dyDescent="0.25">
      <c r="A918" t="s">
        <v>1926</v>
      </c>
      <c r="B918" t="s">
        <v>1931</v>
      </c>
      <c r="C918" t="s">
        <v>720</v>
      </c>
      <c r="D918">
        <v>11175</v>
      </c>
      <c r="E918" s="1">
        <v>45.40449438202247</v>
      </c>
      <c r="F918" s="1"/>
      <c r="G918" s="1" t="s">
        <v>1956</v>
      </c>
      <c r="H918" s="1" t="s">
        <v>1957</v>
      </c>
      <c r="I918" s="1" t="s">
        <v>1957</v>
      </c>
      <c r="J918" s="1">
        <v>140.60112359550561</v>
      </c>
      <c r="K918" s="1"/>
      <c r="L918" s="1">
        <v>41.714285714285715</v>
      </c>
      <c r="M918" s="1">
        <v>43.207317073170735</v>
      </c>
    </row>
    <row r="919" spans="1:13" x14ac:dyDescent="0.25">
      <c r="A919" t="s">
        <v>1926</v>
      </c>
      <c r="B919" t="s">
        <v>1931</v>
      </c>
      <c r="C919" t="s">
        <v>721</v>
      </c>
      <c r="D919">
        <v>11176</v>
      </c>
      <c r="E919" s="1">
        <v>149.23163841807909</v>
      </c>
      <c r="F919" s="1"/>
      <c r="G919" s="1" t="s">
        <v>1956</v>
      </c>
      <c r="H919" s="1" t="s">
        <v>1957</v>
      </c>
      <c r="I919" s="1" t="s">
        <v>1957</v>
      </c>
      <c r="J919" s="1">
        <v>151.40449438202248</v>
      </c>
      <c r="K919" s="1">
        <v>3</v>
      </c>
      <c r="L919" s="1"/>
      <c r="M919" s="1"/>
    </row>
    <row r="920" spans="1:13" x14ac:dyDescent="0.25">
      <c r="A920" t="s">
        <v>1926</v>
      </c>
      <c r="B920" t="s">
        <v>1931</v>
      </c>
      <c r="C920" t="s">
        <v>722</v>
      </c>
      <c r="D920">
        <v>11178</v>
      </c>
      <c r="E920" s="1">
        <v>136.56179775280899</v>
      </c>
      <c r="F920" s="1"/>
      <c r="G920" s="1" t="s">
        <v>1956</v>
      </c>
      <c r="H920" s="1" t="s">
        <v>1957</v>
      </c>
      <c r="I920" s="1" t="s">
        <v>1956</v>
      </c>
      <c r="J920" s="1">
        <v>252.77528089887642</v>
      </c>
      <c r="K920" s="1"/>
      <c r="L920" s="1">
        <v>54.25</v>
      </c>
      <c r="M920" s="1">
        <v>74.066265060240966</v>
      </c>
    </row>
    <row r="921" spans="1:13" x14ac:dyDescent="0.25">
      <c r="A921" t="s">
        <v>1926</v>
      </c>
      <c r="B921" t="s">
        <v>1931</v>
      </c>
      <c r="C921" t="s">
        <v>723</v>
      </c>
      <c r="D921">
        <v>11180</v>
      </c>
      <c r="E921" s="1">
        <v>150.64044943820224</v>
      </c>
      <c r="F921" s="1"/>
      <c r="G921" s="1" t="s">
        <v>1956</v>
      </c>
      <c r="H921" s="1" t="s">
        <v>1957</v>
      </c>
      <c r="I921" s="1" t="s">
        <v>1957</v>
      </c>
      <c r="J921" s="1">
        <v>570.01129943502826</v>
      </c>
      <c r="K921" s="1">
        <v>3</v>
      </c>
      <c r="L921" s="1">
        <v>32.200000000000003</v>
      </c>
      <c r="M921" s="1">
        <v>31.81547619047619</v>
      </c>
    </row>
    <row r="922" spans="1:13" x14ac:dyDescent="0.25">
      <c r="A922" t="s">
        <v>1926</v>
      </c>
      <c r="B922" t="s">
        <v>1931</v>
      </c>
      <c r="C922" t="s">
        <v>724</v>
      </c>
      <c r="D922">
        <v>11181</v>
      </c>
      <c r="E922" s="1">
        <v>78.401129943502823</v>
      </c>
      <c r="F922" s="1"/>
      <c r="G922" s="1" t="s">
        <v>1956</v>
      </c>
      <c r="H922" s="1" t="s">
        <v>1957</v>
      </c>
      <c r="I922" s="1" t="s">
        <v>1957</v>
      </c>
      <c r="J922" s="1">
        <v>391.59550561797755</v>
      </c>
      <c r="K922" s="1">
        <v>3</v>
      </c>
      <c r="L922" s="1">
        <v>94.738095238095241</v>
      </c>
      <c r="M922" s="1">
        <v>59.151515151515149</v>
      </c>
    </row>
    <row r="923" spans="1:13" x14ac:dyDescent="0.25">
      <c r="A923" t="s">
        <v>1926</v>
      </c>
      <c r="B923" t="s">
        <v>1931</v>
      </c>
      <c r="C923" t="s">
        <v>725</v>
      </c>
      <c r="D923">
        <v>11189</v>
      </c>
      <c r="E923" s="1">
        <v>201.11235955056179</v>
      </c>
      <c r="F923" s="1"/>
      <c r="G923" s="1" t="s">
        <v>1956</v>
      </c>
      <c r="H923" s="1" t="s">
        <v>1957</v>
      </c>
      <c r="I923" s="1" t="s">
        <v>1957</v>
      </c>
      <c r="J923" s="1">
        <v>290.06179775280901</v>
      </c>
      <c r="K923" s="1">
        <v>2</v>
      </c>
      <c r="L923" s="1">
        <v>104.2</v>
      </c>
      <c r="M923" s="1">
        <v>122.98235294117647</v>
      </c>
    </row>
    <row r="924" spans="1:13" x14ac:dyDescent="0.25">
      <c r="A924" t="s">
        <v>1926</v>
      </c>
      <c r="B924" t="s">
        <v>1931</v>
      </c>
      <c r="C924" t="s">
        <v>726</v>
      </c>
      <c r="D924">
        <v>11194</v>
      </c>
      <c r="E924" s="1">
        <v>80.544943820224717</v>
      </c>
      <c r="F924" s="1"/>
      <c r="G924" s="1" t="s">
        <v>1956</v>
      </c>
      <c r="H924" s="1" t="s">
        <v>1957</v>
      </c>
      <c r="I924" s="1" t="s">
        <v>1957</v>
      </c>
      <c r="J924" s="1">
        <v>1067.685393258427</v>
      </c>
      <c r="K924" s="1">
        <v>2</v>
      </c>
      <c r="L924" s="1">
        <v>35.627906976744185</v>
      </c>
      <c r="M924" s="1"/>
    </row>
    <row r="925" spans="1:13" x14ac:dyDescent="0.25">
      <c r="A925" t="s">
        <v>1926</v>
      </c>
      <c r="B925" t="s">
        <v>1931</v>
      </c>
      <c r="C925" t="s">
        <v>727</v>
      </c>
      <c r="D925">
        <v>11253</v>
      </c>
      <c r="E925" s="1">
        <v>21.405882352941177</v>
      </c>
      <c r="F925" s="1"/>
      <c r="G925" s="1" t="s">
        <v>1956</v>
      </c>
      <c r="H925" s="1" t="s">
        <v>1957</v>
      </c>
      <c r="I925" s="1" t="s">
        <v>1957</v>
      </c>
      <c r="J925" s="1">
        <v>111.94047619047619</v>
      </c>
      <c r="K925" s="1">
        <v>2</v>
      </c>
      <c r="L925" s="1">
        <v>35.826446280991739</v>
      </c>
      <c r="M925" s="1">
        <v>55.714285714285715</v>
      </c>
    </row>
    <row r="926" spans="1:13" x14ac:dyDescent="0.25">
      <c r="A926" t="s">
        <v>1926</v>
      </c>
      <c r="B926" t="s">
        <v>1931</v>
      </c>
      <c r="C926" t="s">
        <v>728</v>
      </c>
      <c r="D926">
        <v>11255</v>
      </c>
      <c r="E926" s="1">
        <v>65.826589595375722</v>
      </c>
      <c r="F926" s="1"/>
      <c r="G926" s="1" t="s">
        <v>1956</v>
      </c>
      <c r="H926" s="1" t="s">
        <v>1957</v>
      </c>
      <c r="I926" s="1" t="s">
        <v>1957</v>
      </c>
      <c r="J926" s="1">
        <v>94.568965517241381</v>
      </c>
      <c r="K926" s="1"/>
      <c r="L926" s="1"/>
      <c r="M926" s="1"/>
    </row>
    <row r="927" spans="1:13" x14ac:dyDescent="0.25">
      <c r="A927" t="s">
        <v>1926</v>
      </c>
      <c r="B927" t="s">
        <v>1931</v>
      </c>
      <c r="C927" t="s">
        <v>729</v>
      </c>
      <c r="D927">
        <v>11265</v>
      </c>
      <c r="E927" s="1">
        <v>31.788235294117648</v>
      </c>
      <c r="F927" s="1"/>
      <c r="G927" s="1" t="s">
        <v>1956</v>
      </c>
      <c r="H927" s="1" t="s">
        <v>1957</v>
      </c>
      <c r="I927" s="1" t="s">
        <v>1957</v>
      </c>
      <c r="J927" s="1">
        <v>122.23214285714286</v>
      </c>
      <c r="K927" s="1">
        <v>2</v>
      </c>
      <c r="L927" s="1">
        <v>85.375722543352595</v>
      </c>
      <c r="M927" s="1">
        <v>37</v>
      </c>
    </row>
    <row r="928" spans="1:13" x14ac:dyDescent="0.25">
      <c r="A928" t="s">
        <v>1926</v>
      </c>
      <c r="B928" t="s">
        <v>1931</v>
      </c>
      <c r="C928" t="s">
        <v>730</v>
      </c>
      <c r="D928">
        <v>11270</v>
      </c>
      <c r="E928" s="1">
        <v>39.919075144508668</v>
      </c>
      <c r="F928" s="1"/>
      <c r="G928" s="1" t="s">
        <v>1956</v>
      </c>
      <c r="H928" s="1" t="s">
        <v>1957</v>
      </c>
      <c r="I928" s="1" t="s">
        <v>1957</v>
      </c>
      <c r="J928" s="1">
        <v>85.029585798816569</v>
      </c>
      <c r="K928" s="1">
        <v>4</v>
      </c>
      <c r="L928" s="1"/>
      <c r="M928" s="1"/>
    </row>
    <row r="929" spans="1:13" x14ac:dyDescent="0.25">
      <c r="A929" t="s">
        <v>1926</v>
      </c>
      <c r="B929" t="s">
        <v>1931</v>
      </c>
      <c r="C929" t="s">
        <v>731</v>
      </c>
      <c r="D929">
        <v>11275</v>
      </c>
      <c r="E929" s="1">
        <v>97.604651162790702</v>
      </c>
      <c r="F929" s="1"/>
      <c r="G929" s="1" t="s">
        <v>1956</v>
      </c>
      <c r="H929" s="1" t="s">
        <v>1957</v>
      </c>
      <c r="I929" s="1" t="s">
        <v>1957</v>
      </c>
      <c r="J929" s="1">
        <v>214.09302325581396</v>
      </c>
      <c r="K929" s="1">
        <v>2</v>
      </c>
      <c r="L929" s="1">
        <v>52.892857142857146</v>
      </c>
      <c r="M929" s="1"/>
    </row>
    <row r="930" spans="1:13" x14ac:dyDescent="0.25">
      <c r="A930" t="s">
        <v>1926</v>
      </c>
      <c r="B930" t="s">
        <v>1931</v>
      </c>
      <c r="C930" t="s">
        <v>732</v>
      </c>
      <c r="D930">
        <v>11287</v>
      </c>
      <c r="E930" s="1">
        <v>75.853107344632775</v>
      </c>
      <c r="F930" s="1"/>
      <c r="G930" s="1" t="s">
        <v>1956</v>
      </c>
      <c r="H930" s="1" t="s">
        <v>1957</v>
      </c>
      <c r="I930" s="1" t="s">
        <v>1957</v>
      </c>
      <c r="J930" s="1">
        <v>246.17714285714285</v>
      </c>
      <c r="K930" s="1">
        <v>3</v>
      </c>
      <c r="L930" s="1">
        <v>39.03125</v>
      </c>
      <c r="M930" s="1">
        <v>113.53749999999999</v>
      </c>
    </row>
    <row r="931" spans="1:13" x14ac:dyDescent="0.25">
      <c r="A931" t="s">
        <v>1926</v>
      </c>
      <c r="B931" t="s">
        <v>1931</v>
      </c>
      <c r="C931" t="s">
        <v>733</v>
      </c>
      <c r="D931">
        <v>11288</v>
      </c>
      <c r="E931" s="1">
        <v>73.005847953216374</v>
      </c>
      <c r="F931" s="1"/>
      <c r="G931" s="1" t="s">
        <v>1956</v>
      </c>
      <c r="H931" s="1" t="s">
        <v>1957</v>
      </c>
      <c r="I931" s="1" t="s">
        <v>1957</v>
      </c>
      <c r="J931" s="1">
        <v>236.78235294117647</v>
      </c>
      <c r="K931" s="1">
        <v>2</v>
      </c>
      <c r="L931" s="1"/>
      <c r="M931" s="1"/>
    </row>
    <row r="932" spans="1:13" x14ac:dyDescent="0.25">
      <c r="A932" t="s">
        <v>1926</v>
      </c>
      <c r="B932" t="s">
        <v>1931</v>
      </c>
      <c r="C932" t="s">
        <v>734</v>
      </c>
      <c r="D932">
        <v>11290</v>
      </c>
      <c r="E932" s="1">
        <v>68.23121387283237</v>
      </c>
      <c r="F932" s="1"/>
      <c r="G932" s="1" t="s">
        <v>1956</v>
      </c>
      <c r="H932" s="1" t="s">
        <v>1957</v>
      </c>
      <c r="I932" s="1" t="s">
        <v>1957</v>
      </c>
      <c r="J932" s="1">
        <v>117</v>
      </c>
      <c r="K932" s="1">
        <v>2</v>
      </c>
      <c r="L932" s="1">
        <v>40.853658536585364</v>
      </c>
      <c r="M932" s="1">
        <v>72.857142857142861</v>
      </c>
    </row>
    <row r="933" spans="1:13" x14ac:dyDescent="0.25">
      <c r="A933" t="s">
        <v>1926</v>
      </c>
      <c r="B933" t="s">
        <v>1931</v>
      </c>
      <c r="C933" t="s">
        <v>735</v>
      </c>
      <c r="D933">
        <v>11299</v>
      </c>
      <c r="E933" s="1">
        <v>47.561403508771932</v>
      </c>
      <c r="F933" s="1"/>
      <c r="G933" s="1" t="s">
        <v>1956</v>
      </c>
      <c r="H933" s="1" t="s">
        <v>1957</v>
      </c>
      <c r="I933" s="1" t="s">
        <v>1957</v>
      </c>
      <c r="J933" s="1">
        <v>217.2235294117647</v>
      </c>
      <c r="K933" s="1">
        <v>2</v>
      </c>
      <c r="L933" s="1">
        <v>45.18181818181818</v>
      </c>
      <c r="M933" s="1">
        <v>34.854545454545452</v>
      </c>
    </row>
    <row r="934" spans="1:13" x14ac:dyDescent="0.25">
      <c r="A934" t="s">
        <v>1926</v>
      </c>
      <c r="B934" t="s">
        <v>1931</v>
      </c>
      <c r="C934" t="s">
        <v>736</v>
      </c>
      <c r="D934">
        <v>11326</v>
      </c>
      <c r="E934" s="1">
        <v>40.404624277456648</v>
      </c>
      <c r="F934" s="1"/>
      <c r="G934" s="1" t="s">
        <v>1956</v>
      </c>
      <c r="H934" s="1" t="s">
        <v>1957</v>
      </c>
      <c r="I934" s="1" t="s">
        <v>1957</v>
      </c>
      <c r="J934" s="1">
        <v>203.90909090909091</v>
      </c>
      <c r="K934" s="1">
        <v>1</v>
      </c>
      <c r="L934" s="1">
        <v>135.33333333333334</v>
      </c>
      <c r="M934" s="1">
        <v>30.909677419354839</v>
      </c>
    </row>
    <row r="935" spans="1:13" x14ac:dyDescent="0.25">
      <c r="A935" t="s">
        <v>1926</v>
      </c>
      <c r="B935" t="s">
        <v>1931</v>
      </c>
      <c r="C935" t="s">
        <v>737</v>
      </c>
      <c r="D935">
        <v>11355</v>
      </c>
      <c r="E935" s="1">
        <v>108.15340909090909</v>
      </c>
      <c r="F935" s="1"/>
      <c r="G935" s="1" t="s">
        <v>1956</v>
      </c>
      <c r="H935" s="1" t="s">
        <v>1957</v>
      </c>
      <c r="I935" s="1" t="s">
        <v>1957</v>
      </c>
      <c r="J935" s="1">
        <v>205.40909090909091</v>
      </c>
      <c r="K935" s="1">
        <v>1</v>
      </c>
      <c r="L935" s="1">
        <v>66.111111111111114</v>
      </c>
      <c r="M935" s="1">
        <v>98.722222222222229</v>
      </c>
    </row>
    <row r="936" spans="1:13" x14ac:dyDescent="0.25">
      <c r="A936" t="s">
        <v>1926</v>
      </c>
      <c r="B936" t="s">
        <v>1931</v>
      </c>
      <c r="C936" t="s">
        <v>738</v>
      </c>
      <c r="D936">
        <v>11357</v>
      </c>
      <c r="E936" s="1">
        <v>254.8370786516854</v>
      </c>
      <c r="F936" s="1"/>
      <c r="G936" s="1" t="s">
        <v>1956</v>
      </c>
      <c r="H936" s="1" t="s">
        <v>1957</v>
      </c>
      <c r="I936" s="1" t="s">
        <v>1957</v>
      </c>
      <c r="J936" s="1">
        <v>255.1067415730337</v>
      </c>
      <c r="K936" s="1">
        <v>1</v>
      </c>
      <c r="L936" s="1">
        <v>47.262820512820511</v>
      </c>
      <c r="M936" s="1">
        <v>107.3953488372093</v>
      </c>
    </row>
    <row r="937" spans="1:13" x14ac:dyDescent="0.25">
      <c r="A937" t="s">
        <v>1926</v>
      </c>
      <c r="B937" t="s">
        <v>1931</v>
      </c>
      <c r="C937" t="s">
        <v>739</v>
      </c>
      <c r="D937">
        <v>11370</v>
      </c>
      <c r="E937" s="1">
        <v>55.960674157303373</v>
      </c>
      <c r="F937" s="1"/>
      <c r="G937" s="1" t="s">
        <v>1956</v>
      </c>
      <c r="H937" s="1" t="s">
        <v>1957</v>
      </c>
      <c r="I937" s="1" t="s">
        <v>1957</v>
      </c>
      <c r="J937" s="1">
        <v>252.10734463276836</v>
      </c>
      <c r="K937" s="1">
        <v>3</v>
      </c>
      <c r="L937" s="1">
        <v>89.102564102564102</v>
      </c>
      <c r="M937" s="1">
        <v>96.555555555555557</v>
      </c>
    </row>
    <row r="938" spans="1:13" x14ac:dyDescent="0.25">
      <c r="A938" t="s">
        <v>1926</v>
      </c>
      <c r="B938" t="s">
        <v>1931</v>
      </c>
      <c r="C938" t="s">
        <v>740</v>
      </c>
      <c r="D938">
        <v>11417</v>
      </c>
      <c r="E938" s="1">
        <v>1</v>
      </c>
      <c r="F938" s="1"/>
      <c r="G938" s="1" t="s">
        <v>1956</v>
      </c>
      <c r="H938" s="1" t="s">
        <v>1957</v>
      </c>
      <c r="I938" s="1" t="s">
        <v>1957</v>
      </c>
      <c r="J938" s="1">
        <v>25.555555555555557</v>
      </c>
      <c r="K938" s="1">
        <v>2</v>
      </c>
      <c r="L938" s="1"/>
      <c r="M938" s="1"/>
    </row>
    <row r="939" spans="1:13" x14ac:dyDescent="0.25">
      <c r="A939" t="s">
        <v>1926</v>
      </c>
      <c r="B939" t="s">
        <v>1931</v>
      </c>
      <c r="C939" t="s">
        <v>741</v>
      </c>
      <c r="D939">
        <v>11455</v>
      </c>
      <c r="E939" s="1"/>
      <c r="F939" s="1"/>
      <c r="G939" s="1" t="s">
        <v>1957</v>
      </c>
      <c r="H939" s="1" t="s">
        <v>1957</v>
      </c>
      <c r="I939" s="1" t="s">
        <v>1957</v>
      </c>
      <c r="J939" s="1"/>
      <c r="K939" s="1"/>
      <c r="L939" s="1"/>
      <c r="M939" s="1"/>
    </row>
    <row r="940" spans="1:13" x14ac:dyDescent="0.25">
      <c r="A940" t="s">
        <v>1926</v>
      </c>
      <c r="B940" t="s">
        <v>1931</v>
      </c>
      <c r="C940" t="s">
        <v>742</v>
      </c>
      <c r="D940">
        <v>11462</v>
      </c>
      <c r="E940" s="1">
        <v>49.601123595505619</v>
      </c>
      <c r="F940" s="1"/>
      <c r="G940" s="1" t="s">
        <v>1956</v>
      </c>
      <c r="H940" s="1" t="s">
        <v>1957</v>
      </c>
      <c r="I940" s="1" t="s">
        <v>1957</v>
      </c>
      <c r="J940" s="1">
        <v>179.25988700564972</v>
      </c>
      <c r="K940" s="1">
        <v>2</v>
      </c>
      <c r="L940" s="1"/>
      <c r="M940" s="1">
        <v>75.100591715976336</v>
      </c>
    </row>
    <row r="941" spans="1:13" x14ac:dyDescent="0.25">
      <c r="A941" t="s">
        <v>1926</v>
      </c>
      <c r="B941" t="s">
        <v>1931</v>
      </c>
      <c r="C941" t="s">
        <v>743</v>
      </c>
      <c r="D941">
        <v>11468</v>
      </c>
      <c r="E941" s="1">
        <v>37.207865168539328</v>
      </c>
      <c r="F941" s="1"/>
      <c r="G941" s="1" t="s">
        <v>1956</v>
      </c>
      <c r="H941" s="1" t="s">
        <v>1957</v>
      </c>
      <c r="I941" s="1" t="s">
        <v>1957</v>
      </c>
      <c r="J941" s="1">
        <v>277.52247191011236</v>
      </c>
      <c r="K941" s="1">
        <v>1</v>
      </c>
      <c r="L941" s="1">
        <v>115</v>
      </c>
      <c r="M941" s="1">
        <v>31.839743589743591</v>
      </c>
    </row>
    <row r="942" spans="1:13" x14ac:dyDescent="0.25">
      <c r="A942" t="s">
        <v>1926</v>
      </c>
      <c r="B942" t="s">
        <v>1931</v>
      </c>
      <c r="C942" t="s">
        <v>744</v>
      </c>
      <c r="D942">
        <v>11481</v>
      </c>
      <c r="E942" s="1">
        <v>47.769662921348313</v>
      </c>
      <c r="F942" s="1"/>
      <c r="G942" s="1" t="s">
        <v>1956</v>
      </c>
      <c r="H942" s="1" t="s">
        <v>1957</v>
      </c>
      <c r="I942" s="1" t="s">
        <v>1957</v>
      </c>
      <c r="J942" s="1">
        <v>121.78651685393258</v>
      </c>
      <c r="K942" s="1">
        <v>1</v>
      </c>
      <c r="L942" s="1">
        <v>25.583333333333332</v>
      </c>
      <c r="M942" s="1"/>
    </row>
    <row r="943" spans="1:13" x14ac:dyDescent="0.25">
      <c r="A943" t="s">
        <v>1926</v>
      </c>
      <c r="B943" t="s">
        <v>1931</v>
      </c>
      <c r="C943" t="s">
        <v>745</v>
      </c>
      <c r="D943">
        <v>11483</v>
      </c>
      <c r="E943" s="1">
        <v>102.29775280898876</v>
      </c>
      <c r="F943" s="1"/>
      <c r="G943" s="1" t="s">
        <v>1956</v>
      </c>
      <c r="H943" s="1" t="s">
        <v>1957</v>
      </c>
      <c r="I943" s="1" t="s">
        <v>1957</v>
      </c>
      <c r="J943" s="1">
        <v>95.625</v>
      </c>
      <c r="K943" s="1">
        <v>1</v>
      </c>
      <c r="L943" s="1">
        <v>21.396103896103895</v>
      </c>
      <c r="M943" s="1"/>
    </row>
    <row r="944" spans="1:13" x14ac:dyDescent="0.25">
      <c r="A944" t="s">
        <v>1926</v>
      </c>
      <c r="B944" t="s">
        <v>1931</v>
      </c>
      <c r="C944" t="s">
        <v>746</v>
      </c>
      <c r="D944">
        <v>11484</v>
      </c>
      <c r="E944" s="1">
        <v>24.502824858757062</v>
      </c>
      <c r="F944" s="1"/>
      <c r="G944" s="1" t="s">
        <v>1956</v>
      </c>
      <c r="H944" s="1" t="s">
        <v>1957</v>
      </c>
      <c r="I944" s="1" t="s">
        <v>1957</v>
      </c>
      <c r="J944" s="1">
        <v>167.21387283236993</v>
      </c>
      <c r="K944" s="1">
        <v>2</v>
      </c>
      <c r="L944" s="1">
        <v>75</v>
      </c>
      <c r="M944" s="1"/>
    </row>
    <row r="945" spans="1:13" x14ac:dyDescent="0.25">
      <c r="A945" t="s">
        <v>1926</v>
      </c>
      <c r="B945" t="s">
        <v>1931</v>
      </c>
      <c r="C945" t="s">
        <v>747</v>
      </c>
      <c r="D945">
        <v>11498</v>
      </c>
      <c r="E945" s="1">
        <v>84.118644067796609</v>
      </c>
      <c r="F945" s="1"/>
      <c r="G945" s="1" t="s">
        <v>1956</v>
      </c>
      <c r="H945" s="1" t="s">
        <v>1957</v>
      </c>
      <c r="I945" s="1" t="s">
        <v>1957</v>
      </c>
      <c r="J945" s="1">
        <v>345.17514124293785</v>
      </c>
      <c r="K945" s="1">
        <v>2</v>
      </c>
      <c r="L945" s="1">
        <v>53.6</v>
      </c>
      <c r="M945" s="1">
        <v>100.17365269461078</v>
      </c>
    </row>
    <row r="946" spans="1:13" x14ac:dyDescent="0.25">
      <c r="A946" t="s">
        <v>1926</v>
      </c>
      <c r="B946" t="s">
        <v>1931</v>
      </c>
      <c r="C946" t="s">
        <v>748</v>
      </c>
      <c r="D946">
        <v>11507</v>
      </c>
      <c r="E946" s="1">
        <v>33.198830409356724</v>
      </c>
      <c r="F946" s="1"/>
      <c r="G946" s="1" t="s">
        <v>1956</v>
      </c>
      <c r="H946" s="1" t="s">
        <v>1957</v>
      </c>
      <c r="I946" s="1" t="s">
        <v>1957</v>
      </c>
      <c r="J946" s="1">
        <v>109.02941176470588</v>
      </c>
      <c r="K946" s="1">
        <v>2</v>
      </c>
      <c r="L946" s="1">
        <v>31.263157894736842</v>
      </c>
      <c r="M946" s="1">
        <v>41.514285714285712</v>
      </c>
    </row>
    <row r="947" spans="1:13" x14ac:dyDescent="0.25">
      <c r="A947" t="s">
        <v>1926</v>
      </c>
      <c r="B947" t="s">
        <v>1931</v>
      </c>
      <c r="C947" t="s">
        <v>749</v>
      </c>
      <c r="D947">
        <v>11508</v>
      </c>
      <c r="E947" s="1">
        <v>43.36904761904762</v>
      </c>
      <c r="F947" s="1"/>
      <c r="G947" s="1" t="s">
        <v>1956</v>
      </c>
      <c r="H947" s="1" t="s">
        <v>1957</v>
      </c>
      <c r="I947" s="1" t="s">
        <v>1957</v>
      </c>
      <c r="J947" s="1">
        <v>162.57738095238096</v>
      </c>
      <c r="K947" s="1">
        <v>2</v>
      </c>
      <c r="L947" s="1">
        <v>9.4444444444444446</v>
      </c>
      <c r="M947" s="1"/>
    </row>
    <row r="948" spans="1:13" x14ac:dyDescent="0.25">
      <c r="A948" t="s">
        <v>1926</v>
      </c>
      <c r="B948" t="s">
        <v>1931</v>
      </c>
      <c r="C948" t="s">
        <v>750</v>
      </c>
      <c r="D948">
        <v>11509</v>
      </c>
      <c r="E948" s="1">
        <v>79.95930232558139</v>
      </c>
      <c r="F948" s="1"/>
      <c r="G948" s="1" t="s">
        <v>1956</v>
      </c>
      <c r="H948" s="1" t="s">
        <v>1957</v>
      </c>
      <c r="I948" s="1" t="s">
        <v>1957</v>
      </c>
      <c r="J948" s="1">
        <v>201.40828402366864</v>
      </c>
      <c r="K948" s="1">
        <v>2</v>
      </c>
      <c r="L948" s="1">
        <v>25</v>
      </c>
      <c r="M948" s="1"/>
    </row>
    <row r="949" spans="1:13" x14ac:dyDescent="0.25">
      <c r="A949" t="s">
        <v>1926</v>
      </c>
      <c r="B949" t="s">
        <v>1931</v>
      </c>
      <c r="C949" t="s">
        <v>751</v>
      </c>
      <c r="D949">
        <v>11513</v>
      </c>
      <c r="E949" s="1">
        <v>135.08620689655172</v>
      </c>
      <c r="F949" s="1"/>
      <c r="G949" s="1" t="s">
        <v>1956</v>
      </c>
      <c r="H949" s="1" t="s">
        <v>1957</v>
      </c>
      <c r="I949" s="1" t="s">
        <v>1957</v>
      </c>
      <c r="J949" s="1">
        <v>204.41860465116278</v>
      </c>
      <c r="K949" s="1">
        <v>4</v>
      </c>
      <c r="L949" s="1"/>
      <c r="M949" s="1"/>
    </row>
    <row r="950" spans="1:13" x14ac:dyDescent="0.25">
      <c r="A950" t="s">
        <v>1926</v>
      </c>
      <c r="B950" t="s">
        <v>1931</v>
      </c>
      <c r="C950" t="s">
        <v>752</v>
      </c>
      <c r="D950">
        <v>11514</v>
      </c>
      <c r="E950" s="1">
        <v>39.988571428571426</v>
      </c>
      <c r="F950" s="1"/>
      <c r="G950" s="1" t="s">
        <v>1956</v>
      </c>
      <c r="H950" s="1" t="s">
        <v>1957</v>
      </c>
      <c r="I950" s="1" t="s">
        <v>1957</v>
      </c>
      <c r="J950" s="1">
        <v>119.20958083832335</v>
      </c>
      <c r="K950" s="1">
        <v>4</v>
      </c>
      <c r="L950" s="1"/>
      <c r="M950" s="1">
        <v>48.18</v>
      </c>
    </row>
    <row r="951" spans="1:13" x14ac:dyDescent="0.25">
      <c r="A951" t="s">
        <v>1926</v>
      </c>
      <c r="B951" t="s">
        <v>1931</v>
      </c>
      <c r="C951" t="s">
        <v>753</v>
      </c>
      <c r="D951">
        <v>11518</v>
      </c>
      <c r="E951" s="1">
        <v>51.715116279069768</v>
      </c>
      <c r="F951" s="1"/>
      <c r="G951" s="1" t="s">
        <v>1956</v>
      </c>
      <c r="H951" s="1" t="s">
        <v>1957</v>
      </c>
      <c r="I951" s="1" t="s">
        <v>1957</v>
      </c>
      <c r="J951" s="1">
        <v>218.54651162790697</v>
      </c>
      <c r="K951" s="1">
        <v>1</v>
      </c>
      <c r="L951" s="1">
        <v>24.358974358974358</v>
      </c>
      <c r="M951" s="1"/>
    </row>
    <row r="952" spans="1:13" x14ac:dyDescent="0.25">
      <c r="A952" t="s">
        <v>1926</v>
      </c>
      <c r="B952" t="s">
        <v>1931</v>
      </c>
      <c r="C952" t="s">
        <v>754</v>
      </c>
      <c r="D952">
        <v>11529</v>
      </c>
      <c r="E952" s="1">
        <v>112.65340909090909</v>
      </c>
      <c r="F952" s="1"/>
      <c r="G952" s="1" t="s">
        <v>1956</v>
      </c>
      <c r="H952" s="1" t="s">
        <v>1957</v>
      </c>
      <c r="I952" s="1" t="s">
        <v>1957</v>
      </c>
      <c r="J952" s="1">
        <v>233.03954802259886</v>
      </c>
      <c r="K952" s="1">
        <v>1</v>
      </c>
      <c r="L952" s="1">
        <v>38</v>
      </c>
      <c r="M952" s="1">
        <v>44.493749999999999</v>
      </c>
    </row>
    <row r="953" spans="1:13" x14ac:dyDescent="0.25">
      <c r="A953" t="s">
        <v>1926</v>
      </c>
      <c r="B953" t="s">
        <v>1931</v>
      </c>
      <c r="C953" t="s">
        <v>755</v>
      </c>
      <c r="D953">
        <v>11532</v>
      </c>
      <c r="E953" s="1">
        <v>101.2090395480226</v>
      </c>
      <c r="F953" s="1"/>
      <c r="G953" s="1" t="s">
        <v>1956</v>
      </c>
      <c r="H953" s="1" t="s">
        <v>1957</v>
      </c>
      <c r="I953" s="1" t="s">
        <v>1957</v>
      </c>
      <c r="J953" s="1">
        <v>203.33146067415731</v>
      </c>
      <c r="K953" s="1">
        <v>1</v>
      </c>
      <c r="L953" s="1">
        <v>45.125</v>
      </c>
      <c r="M953" s="1">
        <v>58.616352201257861</v>
      </c>
    </row>
    <row r="954" spans="1:13" x14ac:dyDescent="0.25">
      <c r="A954" t="s">
        <v>1926</v>
      </c>
      <c r="B954" t="s">
        <v>1931</v>
      </c>
      <c r="C954" t="s">
        <v>756</v>
      </c>
      <c r="D954">
        <v>11534</v>
      </c>
      <c r="E954" s="1">
        <v>28.301136363636363</v>
      </c>
      <c r="F954" s="1"/>
      <c r="G954" s="1" t="s">
        <v>1956</v>
      </c>
      <c r="H954" s="1" t="s">
        <v>1957</v>
      </c>
      <c r="I954" s="1" t="s">
        <v>1957</v>
      </c>
      <c r="J954" s="1">
        <v>28.502857142857142</v>
      </c>
      <c r="K954" s="1">
        <v>1</v>
      </c>
      <c r="L954" s="1"/>
      <c r="M954" s="1"/>
    </row>
    <row r="955" spans="1:13" x14ac:dyDescent="0.25">
      <c r="A955" t="s">
        <v>1926</v>
      </c>
      <c r="B955" t="s">
        <v>1931</v>
      </c>
      <c r="C955" t="s">
        <v>756</v>
      </c>
      <c r="D955">
        <v>11535</v>
      </c>
      <c r="E955" s="1">
        <v>54.69318181818182</v>
      </c>
      <c r="F955" s="1"/>
      <c r="G955" s="1" t="s">
        <v>1956</v>
      </c>
      <c r="H955" s="1" t="s">
        <v>1957</v>
      </c>
      <c r="I955" s="1" t="s">
        <v>1957</v>
      </c>
      <c r="J955" s="1">
        <v>54.813953488372093</v>
      </c>
      <c r="K955" s="1">
        <v>1</v>
      </c>
      <c r="L955" s="1"/>
      <c r="M955" s="1"/>
    </row>
    <row r="956" spans="1:13" x14ac:dyDescent="0.25">
      <c r="A956" t="s">
        <v>1926</v>
      </c>
      <c r="B956" t="s">
        <v>1931</v>
      </c>
      <c r="C956" t="s">
        <v>756</v>
      </c>
      <c r="D956">
        <v>11536</v>
      </c>
      <c r="E956" s="1">
        <v>29.959770114942529</v>
      </c>
      <c r="F956" s="1"/>
      <c r="G956" s="1" t="s">
        <v>1956</v>
      </c>
      <c r="H956" s="1" t="s">
        <v>1957</v>
      </c>
      <c r="I956" s="1" t="s">
        <v>1957</v>
      </c>
      <c r="J956" s="1">
        <v>29.96</v>
      </c>
      <c r="K956" s="1">
        <v>1</v>
      </c>
      <c r="L956" s="1"/>
      <c r="M956" s="1"/>
    </row>
    <row r="957" spans="1:13" x14ac:dyDescent="0.25">
      <c r="A957" t="s">
        <v>1926</v>
      </c>
      <c r="B957" t="s">
        <v>1931</v>
      </c>
      <c r="C957" t="s">
        <v>757</v>
      </c>
      <c r="D957">
        <v>11538</v>
      </c>
      <c r="E957" s="1">
        <v>110.046783625731</v>
      </c>
      <c r="F957" s="1"/>
      <c r="G957" s="1" t="s">
        <v>1956</v>
      </c>
      <c r="H957" s="1" t="s">
        <v>1957</v>
      </c>
      <c r="I957" s="1" t="s">
        <v>1957</v>
      </c>
      <c r="J957" s="1">
        <v>211.69590643274853</v>
      </c>
      <c r="K957" s="1"/>
      <c r="L957" s="1"/>
      <c r="M957" s="1">
        <v>23.928057553956833</v>
      </c>
    </row>
    <row r="958" spans="1:13" x14ac:dyDescent="0.25">
      <c r="A958" t="s">
        <v>1926</v>
      </c>
      <c r="B958" t="s">
        <v>1931</v>
      </c>
      <c r="C958" t="s">
        <v>758</v>
      </c>
      <c r="D958">
        <v>11542</v>
      </c>
      <c r="E958" s="1">
        <v>33.5</v>
      </c>
      <c r="F958" s="1"/>
      <c r="G958" s="1" t="s">
        <v>1956</v>
      </c>
      <c r="H958" s="1" t="s">
        <v>1957</v>
      </c>
      <c r="I958" s="1" t="s">
        <v>1957</v>
      </c>
      <c r="J958" s="1">
        <v>164.10526315789474</v>
      </c>
      <c r="K958" s="1">
        <v>2</v>
      </c>
      <c r="L958" s="1">
        <v>11.752808988764045</v>
      </c>
      <c r="M958" s="1"/>
    </row>
    <row r="959" spans="1:13" x14ac:dyDescent="0.25">
      <c r="A959" t="s">
        <v>1926</v>
      </c>
      <c r="B959" t="s">
        <v>1931</v>
      </c>
      <c r="C959" t="s">
        <v>759</v>
      </c>
      <c r="D959">
        <v>11544</v>
      </c>
      <c r="E959" s="1">
        <v>48.350574712643677</v>
      </c>
      <c r="F959" s="1"/>
      <c r="G959" s="1" t="s">
        <v>1956</v>
      </c>
      <c r="H959" s="1" t="s">
        <v>1957</v>
      </c>
      <c r="I959" s="1" t="s">
        <v>1957</v>
      </c>
      <c r="J959" s="1">
        <v>153.05882352941177</v>
      </c>
      <c r="K959" s="1">
        <v>2</v>
      </c>
      <c r="L959" s="1">
        <v>51.554621848739494</v>
      </c>
      <c r="M959" s="1">
        <v>65</v>
      </c>
    </row>
    <row r="960" spans="1:13" x14ac:dyDescent="0.25">
      <c r="A960" t="s">
        <v>1926</v>
      </c>
      <c r="B960" t="s">
        <v>1931</v>
      </c>
      <c r="C960" t="s">
        <v>760</v>
      </c>
      <c r="D960">
        <v>11549</v>
      </c>
      <c r="E960" s="1">
        <v>74.296296296296291</v>
      </c>
      <c r="F960" s="1"/>
      <c r="G960" s="1" t="s">
        <v>1956</v>
      </c>
      <c r="H960" s="1" t="s">
        <v>1957</v>
      </c>
      <c r="I960" s="1" t="s">
        <v>1957</v>
      </c>
      <c r="J960" s="1">
        <v>118.79874213836477</v>
      </c>
      <c r="K960" s="1">
        <v>2</v>
      </c>
      <c r="L960" s="1"/>
      <c r="M960" s="1"/>
    </row>
    <row r="961" spans="1:13" x14ac:dyDescent="0.25">
      <c r="A961" t="s">
        <v>1926</v>
      </c>
      <c r="B961" t="s">
        <v>1931</v>
      </c>
      <c r="C961" t="s">
        <v>761</v>
      </c>
      <c r="D961">
        <v>11556</v>
      </c>
      <c r="E961" s="1">
        <v>47.485875706214692</v>
      </c>
      <c r="F961" s="1"/>
      <c r="G961" s="1" t="s">
        <v>1956</v>
      </c>
      <c r="H961" s="1" t="s">
        <v>1957</v>
      </c>
      <c r="I961" s="1" t="s">
        <v>1957</v>
      </c>
      <c r="J961" s="1">
        <v>208.79190751445086</v>
      </c>
      <c r="K961" s="1">
        <v>1</v>
      </c>
      <c r="L961" s="1"/>
      <c r="M961" s="1">
        <v>22.091503267973856</v>
      </c>
    </row>
    <row r="962" spans="1:13" x14ac:dyDescent="0.25">
      <c r="A962" t="s">
        <v>1926</v>
      </c>
      <c r="B962" t="s">
        <v>1931</v>
      </c>
      <c r="C962" t="s">
        <v>762</v>
      </c>
      <c r="D962">
        <v>11566</v>
      </c>
      <c r="E962" s="1">
        <v>83.774011299435031</v>
      </c>
      <c r="F962" s="1"/>
      <c r="G962" s="1" t="s">
        <v>1956</v>
      </c>
      <c r="H962" s="1" t="s">
        <v>1957</v>
      </c>
      <c r="I962" s="1" t="s">
        <v>1957</v>
      </c>
      <c r="J962" s="1">
        <v>261.9942528735632</v>
      </c>
      <c r="K962" s="1">
        <v>2</v>
      </c>
      <c r="L962" s="1">
        <v>60</v>
      </c>
      <c r="M962" s="1"/>
    </row>
    <row r="963" spans="1:13" x14ac:dyDescent="0.25">
      <c r="A963" t="s">
        <v>1926</v>
      </c>
      <c r="B963" t="s">
        <v>1931</v>
      </c>
      <c r="C963" t="s">
        <v>763</v>
      </c>
      <c r="D963">
        <v>11567</v>
      </c>
      <c r="E963" s="1">
        <v>183.08988764044943</v>
      </c>
      <c r="F963" s="1"/>
      <c r="G963" s="1" t="s">
        <v>1956</v>
      </c>
      <c r="H963" s="1" t="s">
        <v>1957</v>
      </c>
      <c r="I963" s="1" t="s">
        <v>1957</v>
      </c>
      <c r="J963" s="1">
        <v>302.33146067415731</v>
      </c>
      <c r="K963" s="1">
        <v>1</v>
      </c>
      <c r="L963" s="1">
        <v>49.41317365269461</v>
      </c>
      <c r="M963" s="1">
        <v>80</v>
      </c>
    </row>
    <row r="964" spans="1:13" x14ac:dyDescent="0.25">
      <c r="A964" t="s">
        <v>1926</v>
      </c>
      <c r="B964" t="s">
        <v>1931</v>
      </c>
      <c r="C964" t="s">
        <v>764</v>
      </c>
      <c r="D964">
        <v>11570</v>
      </c>
      <c r="E964" s="1">
        <v>188.26900584795322</v>
      </c>
      <c r="F964" s="1"/>
      <c r="G964" s="1" t="s">
        <v>1956</v>
      </c>
      <c r="H964" s="1" t="s">
        <v>1957</v>
      </c>
      <c r="I964" s="1" t="s">
        <v>1957</v>
      </c>
      <c r="J964" s="1">
        <v>300.16049382716051</v>
      </c>
      <c r="K964" s="1">
        <v>2</v>
      </c>
      <c r="L964" s="1"/>
      <c r="M964" s="1"/>
    </row>
    <row r="965" spans="1:13" x14ac:dyDescent="0.25">
      <c r="A965" t="s">
        <v>1926</v>
      </c>
      <c r="B965" t="s">
        <v>1931</v>
      </c>
      <c r="C965" t="s">
        <v>2326</v>
      </c>
      <c r="D965">
        <v>11582</v>
      </c>
      <c r="E965" s="1">
        <v>39.941176470588232</v>
      </c>
      <c r="F965" s="1"/>
      <c r="G965" s="1" t="s">
        <v>1956</v>
      </c>
      <c r="H965" s="1" t="s">
        <v>1957</v>
      </c>
      <c r="I965" s="1" t="s">
        <v>1957</v>
      </c>
      <c r="J965" s="1">
        <v>52.382550335570471</v>
      </c>
      <c r="K965" s="1"/>
      <c r="L965" s="1"/>
      <c r="M965" s="1"/>
    </row>
    <row r="966" spans="1:13" x14ac:dyDescent="0.25">
      <c r="A966" t="s">
        <v>1926</v>
      </c>
      <c r="B966" t="s">
        <v>1931</v>
      </c>
      <c r="C966" t="s">
        <v>2327</v>
      </c>
      <c r="D966">
        <v>11608</v>
      </c>
      <c r="E966" s="1">
        <v>31.505747126436781</v>
      </c>
      <c r="F966" s="1"/>
      <c r="G966" s="1" t="s">
        <v>1956</v>
      </c>
      <c r="H966" s="1" t="s">
        <v>1957</v>
      </c>
      <c r="I966" s="1" t="s">
        <v>1957</v>
      </c>
      <c r="J966" s="1">
        <v>31.517241379310345</v>
      </c>
      <c r="K966" s="1"/>
      <c r="L966" s="1"/>
      <c r="M966" s="1"/>
    </row>
    <row r="967" spans="1:13" x14ac:dyDescent="0.25">
      <c r="A967" t="s">
        <v>1926</v>
      </c>
      <c r="B967" t="s">
        <v>1931</v>
      </c>
      <c r="C967" t="s">
        <v>393</v>
      </c>
      <c r="D967">
        <v>11668</v>
      </c>
      <c r="E967" s="1">
        <v>61.775280898876403</v>
      </c>
      <c r="F967" s="1"/>
      <c r="G967" s="1" t="s">
        <v>1956</v>
      </c>
      <c r="H967" s="1" t="s">
        <v>1957</v>
      </c>
      <c r="I967" s="1" t="s">
        <v>1957</v>
      </c>
      <c r="J967" s="1">
        <v>63.148571428571429</v>
      </c>
      <c r="K967" s="1">
        <v>1</v>
      </c>
      <c r="L967" s="1"/>
      <c r="M967" s="1"/>
    </row>
    <row r="968" spans="1:13" x14ac:dyDescent="0.25">
      <c r="A968" t="s">
        <v>1926</v>
      </c>
      <c r="B968" t="s">
        <v>1931</v>
      </c>
      <c r="C968" t="s">
        <v>721</v>
      </c>
      <c r="D968">
        <v>11676</v>
      </c>
      <c r="E968" s="1">
        <v>239.79213483146069</v>
      </c>
      <c r="F968" s="1"/>
      <c r="G968" s="1" t="s">
        <v>1956</v>
      </c>
      <c r="H968" s="1" t="s">
        <v>1957</v>
      </c>
      <c r="I968" s="1" t="s">
        <v>1957</v>
      </c>
      <c r="J968" s="1">
        <v>186.4</v>
      </c>
      <c r="K968" s="1">
        <v>2</v>
      </c>
      <c r="L968" s="1">
        <v>19.169811320754718</v>
      </c>
      <c r="M968" s="1"/>
    </row>
    <row r="969" spans="1:13" x14ac:dyDescent="0.25">
      <c r="A969" t="s">
        <v>1926</v>
      </c>
      <c r="B969" t="s">
        <v>1931</v>
      </c>
      <c r="C969" t="s">
        <v>765</v>
      </c>
      <c r="D969">
        <v>11699</v>
      </c>
      <c r="E969" s="1">
        <v>76.401162790697668</v>
      </c>
      <c r="F969" s="1"/>
      <c r="G969" s="1" t="s">
        <v>1956</v>
      </c>
      <c r="H969" s="1" t="s">
        <v>1957</v>
      </c>
      <c r="I969" s="1" t="s">
        <v>1957</v>
      </c>
      <c r="J969" s="1">
        <v>85.279069767441854</v>
      </c>
      <c r="K969" s="1"/>
      <c r="L969" s="1"/>
      <c r="M969" s="1"/>
    </row>
    <row r="970" spans="1:13" x14ac:dyDescent="0.25">
      <c r="A970" t="s">
        <v>1926</v>
      </c>
      <c r="B970" t="s">
        <v>1931</v>
      </c>
      <c r="C970" t="s">
        <v>766</v>
      </c>
      <c r="D970">
        <v>11808</v>
      </c>
      <c r="E970" s="1"/>
      <c r="F970" s="1"/>
      <c r="G970" s="1" t="s">
        <v>1957</v>
      </c>
      <c r="H970" s="1" t="s">
        <v>1957</v>
      </c>
      <c r="I970" s="1" t="s">
        <v>1957</v>
      </c>
      <c r="J970" s="1"/>
      <c r="K970" s="1"/>
      <c r="L970" s="1"/>
      <c r="M970" s="1"/>
    </row>
    <row r="971" spans="1:13" x14ac:dyDescent="0.25">
      <c r="A971" t="s">
        <v>1926</v>
      </c>
      <c r="B971" t="s">
        <v>1931</v>
      </c>
      <c r="C971" t="s">
        <v>767</v>
      </c>
      <c r="D971">
        <v>11809</v>
      </c>
      <c r="E971" s="1">
        <v>67.754385964912274</v>
      </c>
      <c r="F971" s="1"/>
      <c r="G971" s="1" t="s">
        <v>1956</v>
      </c>
      <c r="H971" s="1" t="s">
        <v>1957</v>
      </c>
      <c r="I971" s="1" t="s">
        <v>1957</v>
      </c>
      <c r="J971" s="1">
        <v>186.09356725146199</v>
      </c>
      <c r="K971" s="1">
        <v>2</v>
      </c>
      <c r="L971" s="1">
        <v>12.111888111888112</v>
      </c>
      <c r="M971" s="1">
        <v>46.446666666666665</v>
      </c>
    </row>
    <row r="972" spans="1:13" x14ac:dyDescent="0.25">
      <c r="A972" t="s">
        <v>1926</v>
      </c>
      <c r="B972" t="s">
        <v>1931</v>
      </c>
      <c r="C972" t="s">
        <v>686</v>
      </c>
      <c r="D972">
        <v>11811</v>
      </c>
      <c r="E972" s="1">
        <v>37.522471910112358</v>
      </c>
      <c r="F972" s="1"/>
      <c r="G972" s="1" t="s">
        <v>1956</v>
      </c>
      <c r="H972" s="1" t="s">
        <v>1957</v>
      </c>
      <c r="I972" s="1" t="s">
        <v>1957</v>
      </c>
      <c r="J972" s="1">
        <v>44.971910112359552</v>
      </c>
      <c r="K972" s="1">
        <v>1</v>
      </c>
      <c r="L972" s="1"/>
      <c r="M972" s="1"/>
    </row>
    <row r="973" spans="1:13" x14ac:dyDescent="0.25">
      <c r="A973" t="s">
        <v>1926</v>
      </c>
      <c r="B973" t="s">
        <v>1931</v>
      </c>
      <c r="C973" t="s">
        <v>427</v>
      </c>
      <c r="D973">
        <v>11814</v>
      </c>
      <c r="E973" s="1">
        <v>37.022471910112358</v>
      </c>
      <c r="F973" s="1"/>
      <c r="G973" s="1" t="s">
        <v>1956</v>
      </c>
      <c r="H973" s="1" t="s">
        <v>1957</v>
      </c>
      <c r="I973" s="1" t="s">
        <v>1957</v>
      </c>
      <c r="J973" s="1">
        <v>46.241573033707866</v>
      </c>
      <c r="K973" s="1">
        <v>4</v>
      </c>
      <c r="L973" s="1"/>
      <c r="M973" s="1"/>
    </row>
    <row r="974" spans="1:13" x14ac:dyDescent="0.25">
      <c r="A974" t="s">
        <v>1926</v>
      </c>
      <c r="B974" t="s">
        <v>1931</v>
      </c>
      <c r="C974" t="s">
        <v>768</v>
      </c>
      <c r="D974">
        <v>11816</v>
      </c>
      <c r="E974" s="1">
        <v>114.53216374269006</v>
      </c>
      <c r="F974" s="1"/>
      <c r="G974" s="1" t="s">
        <v>1956</v>
      </c>
      <c r="H974" s="1" t="s">
        <v>1957</v>
      </c>
      <c r="I974" s="1" t="s">
        <v>1957</v>
      </c>
      <c r="J974" s="1">
        <v>236.64327485380116</v>
      </c>
      <c r="K974" s="1"/>
      <c r="L974" s="1">
        <v>51.102739726027394</v>
      </c>
      <c r="M974" s="1"/>
    </row>
    <row r="975" spans="1:13" x14ac:dyDescent="0.25">
      <c r="A975" t="s">
        <v>1926</v>
      </c>
      <c r="B975" t="s">
        <v>1931</v>
      </c>
      <c r="C975" t="s">
        <v>437</v>
      </c>
      <c r="D975">
        <v>11823</v>
      </c>
      <c r="E975" s="1">
        <v>96.342696629213478</v>
      </c>
      <c r="F975" s="1"/>
      <c r="G975" s="1" t="s">
        <v>1956</v>
      </c>
      <c r="H975" s="1" t="s">
        <v>1957</v>
      </c>
      <c r="I975" s="1" t="s">
        <v>1956</v>
      </c>
      <c r="J975" s="1">
        <v>97.421348314606746</v>
      </c>
      <c r="K975" s="1">
        <v>2</v>
      </c>
      <c r="L975" s="1">
        <v>13</v>
      </c>
      <c r="M975" s="1">
        <v>21.438596491228068</v>
      </c>
    </row>
    <row r="976" spans="1:13" x14ac:dyDescent="0.25">
      <c r="A976" t="s">
        <v>1926</v>
      </c>
      <c r="B976" t="s">
        <v>1931</v>
      </c>
      <c r="C976" t="s">
        <v>437</v>
      </c>
      <c r="D976">
        <v>11824</v>
      </c>
      <c r="E976" s="1">
        <v>2.3439490445859872</v>
      </c>
      <c r="F976" s="1"/>
      <c r="G976" s="1" t="s">
        <v>1956</v>
      </c>
      <c r="H976" s="1" t="s">
        <v>1957</v>
      </c>
      <c r="I976" s="1" t="s">
        <v>1956</v>
      </c>
      <c r="J976" s="1">
        <v>2.8815789473684212</v>
      </c>
      <c r="K976" s="1">
        <v>2</v>
      </c>
      <c r="L976" s="1"/>
      <c r="M976" s="1"/>
    </row>
    <row r="977" spans="1:13" x14ac:dyDescent="0.25">
      <c r="A977" t="s">
        <v>1926</v>
      </c>
      <c r="B977" t="s">
        <v>1931</v>
      </c>
      <c r="C977" t="s">
        <v>496</v>
      </c>
      <c r="D977">
        <v>11845</v>
      </c>
      <c r="E977" s="1">
        <v>4.7670454545454541</v>
      </c>
      <c r="F977" s="1"/>
      <c r="G977" s="1" t="s">
        <v>1956</v>
      </c>
      <c r="H977" s="1" t="s">
        <v>1957</v>
      </c>
      <c r="I977" s="1" t="s">
        <v>1956</v>
      </c>
      <c r="J977" s="1">
        <v>5.0451977401129939</v>
      </c>
      <c r="K977" s="1"/>
      <c r="L977" s="1"/>
      <c r="M977" s="1"/>
    </row>
    <row r="978" spans="1:13" x14ac:dyDescent="0.25">
      <c r="A978" t="s">
        <v>1926</v>
      </c>
      <c r="B978" t="s">
        <v>1931</v>
      </c>
      <c r="C978" t="s">
        <v>769</v>
      </c>
      <c r="D978">
        <v>11848</v>
      </c>
      <c r="E978" s="1">
        <v>76.26900584795321</v>
      </c>
      <c r="F978" s="1"/>
      <c r="G978" s="1" t="s">
        <v>1956</v>
      </c>
      <c r="H978" s="1" t="s">
        <v>1957</v>
      </c>
      <c r="I978" s="1" t="s">
        <v>1957</v>
      </c>
      <c r="J978" s="1">
        <v>199.5204678362573</v>
      </c>
      <c r="K978" s="1"/>
      <c r="L978" s="1">
        <v>70.201438848920859</v>
      </c>
      <c r="M978" s="1">
        <v>65.472602739726028</v>
      </c>
    </row>
    <row r="979" spans="1:13" x14ac:dyDescent="0.25">
      <c r="A979" t="s">
        <v>1926</v>
      </c>
      <c r="B979" t="s">
        <v>1931</v>
      </c>
      <c r="C979" t="s">
        <v>495</v>
      </c>
      <c r="D979">
        <v>11850</v>
      </c>
      <c r="E979" s="1"/>
      <c r="F979" s="1"/>
      <c r="G979" s="1" t="s">
        <v>1957</v>
      </c>
      <c r="H979" s="1" t="s">
        <v>1957</v>
      </c>
      <c r="I979" s="1" t="s">
        <v>1957</v>
      </c>
      <c r="J979" s="1"/>
      <c r="K979" s="1">
        <v>1</v>
      </c>
      <c r="L979" s="1"/>
      <c r="M979" s="1"/>
    </row>
    <row r="980" spans="1:13" x14ac:dyDescent="0.25">
      <c r="A980" t="s">
        <v>1926</v>
      </c>
      <c r="B980" t="s">
        <v>1931</v>
      </c>
      <c r="C980" t="s">
        <v>770</v>
      </c>
      <c r="D980">
        <v>11855</v>
      </c>
      <c r="E980" s="1">
        <v>43.823863636363633</v>
      </c>
      <c r="F980" s="1"/>
      <c r="G980" s="1" t="s">
        <v>1956</v>
      </c>
      <c r="H980" s="1" t="s">
        <v>1957</v>
      </c>
      <c r="I980" s="1" t="s">
        <v>1957</v>
      </c>
      <c r="J980" s="1">
        <v>372.61363636363637</v>
      </c>
      <c r="K980" s="1"/>
      <c r="L980" s="1"/>
      <c r="M980" s="1"/>
    </row>
    <row r="981" spans="1:13" x14ac:dyDescent="0.25">
      <c r="A981" t="s">
        <v>1926</v>
      </c>
      <c r="B981" t="s">
        <v>1931</v>
      </c>
      <c r="C981" t="s">
        <v>496</v>
      </c>
      <c r="D981">
        <v>11856</v>
      </c>
      <c r="E981" s="1">
        <v>9.2528089887640448</v>
      </c>
      <c r="F981" s="1"/>
      <c r="G981" s="1" t="s">
        <v>1956</v>
      </c>
      <c r="H981" s="1" t="s">
        <v>1957</v>
      </c>
      <c r="I981" s="1" t="s">
        <v>1956</v>
      </c>
      <c r="J981" s="1">
        <v>9.8483146067415728</v>
      </c>
      <c r="K981" s="1"/>
      <c r="L981" s="1"/>
      <c r="M981" s="1"/>
    </row>
    <row r="982" spans="1:13" x14ac:dyDescent="0.25">
      <c r="A982" t="s">
        <v>1926</v>
      </c>
      <c r="B982" t="s">
        <v>1931</v>
      </c>
      <c r="C982" t="s">
        <v>496</v>
      </c>
      <c r="D982">
        <v>11864</v>
      </c>
      <c r="E982" s="1">
        <v>9.9213483146067407</v>
      </c>
      <c r="F982" s="1"/>
      <c r="G982" s="1" t="s">
        <v>1956</v>
      </c>
      <c r="H982" s="1" t="s">
        <v>1957</v>
      </c>
      <c r="I982" s="1" t="s">
        <v>1956</v>
      </c>
      <c r="J982" s="1">
        <v>9.9213483146067407</v>
      </c>
      <c r="K982" s="1"/>
      <c r="L982" s="1"/>
      <c r="M982" s="1"/>
    </row>
    <row r="983" spans="1:13" x14ac:dyDescent="0.25">
      <c r="A983" t="s">
        <v>1926</v>
      </c>
      <c r="B983" t="s">
        <v>1931</v>
      </c>
      <c r="C983" t="s">
        <v>771</v>
      </c>
      <c r="D983">
        <v>11874</v>
      </c>
      <c r="E983" s="1">
        <v>107.95505617977528</v>
      </c>
      <c r="F983" s="1"/>
      <c r="G983" s="1" t="s">
        <v>1956</v>
      </c>
      <c r="H983" s="1" t="s">
        <v>1957</v>
      </c>
      <c r="I983" s="1" t="s">
        <v>1956</v>
      </c>
      <c r="J983" s="1">
        <v>111.29213483146067</v>
      </c>
      <c r="K983" s="1"/>
      <c r="L983" s="1"/>
      <c r="M983" s="1"/>
    </row>
    <row r="984" spans="1:13" x14ac:dyDescent="0.25">
      <c r="A984" t="s">
        <v>1926</v>
      </c>
      <c r="B984" t="s">
        <v>1931</v>
      </c>
      <c r="C984" t="s">
        <v>771</v>
      </c>
      <c r="D984">
        <v>11877</v>
      </c>
      <c r="E984" s="1">
        <v>40.988764044943821</v>
      </c>
      <c r="F984" s="1"/>
      <c r="G984" s="1" t="s">
        <v>1956</v>
      </c>
      <c r="H984" s="1" t="s">
        <v>1957</v>
      </c>
      <c r="I984" s="1" t="s">
        <v>1956</v>
      </c>
      <c r="J984" s="1">
        <v>42.584269662921351</v>
      </c>
      <c r="K984" s="1">
        <v>2</v>
      </c>
      <c r="L984" s="1"/>
      <c r="M984" s="1"/>
    </row>
    <row r="985" spans="1:13" x14ac:dyDescent="0.25">
      <c r="A985" t="s">
        <v>1926</v>
      </c>
      <c r="B985" t="s">
        <v>1931</v>
      </c>
      <c r="C985" t="s">
        <v>771</v>
      </c>
      <c r="D985">
        <v>11879</v>
      </c>
      <c r="E985" s="1">
        <v>164.14044943820224</v>
      </c>
      <c r="F985" s="1"/>
      <c r="G985" s="1" t="s">
        <v>1956</v>
      </c>
      <c r="H985" s="1" t="s">
        <v>1957</v>
      </c>
      <c r="I985" s="1" t="s">
        <v>1956</v>
      </c>
      <c r="J985" s="1">
        <v>158.83146067415731</v>
      </c>
      <c r="K985" s="1"/>
      <c r="L985" s="1"/>
      <c r="M985" s="1">
        <v>6.1428571428571432</v>
      </c>
    </row>
    <row r="986" spans="1:13" x14ac:dyDescent="0.25">
      <c r="A986" t="s">
        <v>1926</v>
      </c>
      <c r="B986" t="s">
        <v>1931</v>
      </c>
      <c r="C986" t="s">
        <v>701</v>
      </c>
      <c r="D986">
        <v>11883</v>
      </c>
      <c r="E986" s="1">
        <v>106.7752808988764</v>
      </c>
      <c r="F986" s="1"/>
      <c r="G986" s="1" t="s">
        <v>1956</v>
      </c>
      <c r="H986" s="1" t="s">
        <v>1956</v>
      </c>
      <c r="I986" s="1" t="s">
        <v>1957</v>
      </c>
      <c r="J986" s="1">
        <v>604.82022471910113</v>
      </c>
      <c r="K986" s="1">
        <v>2</v>
      </c>
      <c r="L986" s="1">
        <v>88.346820809248555</v>
      </c>
      <c r="M986" s="1"/>
    </row>
    <row r="987" spans="1:13" x14ac:dyDescent="0.25">
      <c r="A987" t="s">
        <v>1926</v>
      </c>
      <c r="B987" t="s">
        <v>1931</v>
      </c>
      <c r="C987" t="s">
        <v>693</v>
      </c>
      <c r="D987">
        <v>11888</v>
      </c>
      <c r="E987" s="1">
        <v>171.19101123595505</v>
      </c>
      <c r="F987" s="1"/>
      <c r="G987" s="1" t="s">
        <v>1956</v>
      </c>
      <c r="H987" s="1" t="s">
        <v>1957</v>
      </c>
      <c r="I987" s="1" t="s">
        <v>1957</v>
      </c>
      <c r="J987" s="1">
        <v>207.34269662921349</v>
      </c>
      <c r="K987" s="1">
        <v>1</v>
      </c>
      <c r="L987" s="1">
        <v>64.599999999999994</v>
      </c>
      <c r="M987" s="1">
        <v>73.620689655172413</v>
      </c>
    </row>
    <row r="988" spans="1:13" x14ac:dyDescent="0.25">
      <c r="A988" t="s">
        <v>1926</v>
      </c>
      <c r="B988" t="s">
        <v>1931</v>
      </c>
      <c r="C988" t="s">
        <v>496</v>
      </c>
      <c r="D988">
        <v>11889</v>
      </c>
      <c r="E988" s="1">
        <v>191.47191011235955</v>
      </c>
      <c r="F988" s="1"/>
      <c r="G988" s="1" t="s">
        <v>1956</v>
      </c>
      <c r="H988" s="1" t="s">
        <v>1957</v>
      </c>
      <c r="I988" s="1" t="s">
        <v>1956</v>
      </c>
      <c r="J988" s="1">
        <v>190.52247191011236</v>
      </c>
      <c r="K988" s="1">
        <v>1</v>
      </c>
      <c r="L988" s="1">
        <v>8.3508771929824555</v>
      </c>
      <c r="M988" s="1">
        <v>12.851851851851851</v>
      </c>
    </row>
    <row r="989" spans="1:13" x14ac:dyDescent="0.25">
      <c r="A989" t="s">
        <v>1926</v>
      </c>
      <c r="B989" t="s">
        <v>1931</v>
      </c>
      <c r="C989" t="s">
        <v>2328</v>
      </c>
      <c r="D989">
        <v>11903</v>
      </c>
      <c r="E989" s="1">
        <v>41.662790697674417</v>
      </c>
      <c r="F989" s="1"/>
      <c r="G989" s="1" t="s">
        <v>1956</v>
      </c>
      <c r="H989" s="1" t="s">
        <v>1957</v>
      </c>
      <c r="I989" s="1" t="s">
        <v>1957</v>
      </c>
      <c r="J989" s="1">
        <v>41.169590643274852</v>
      </c>
      <c r="K989" s="1"/>
      <c r="L989" s="1"/>
      <c r="M989" s="1"/>
    </row>
    <row r="990" spans="1:13" x14ac:dyDescent="0.25">
      <c r="A990" t="s">
        <v>1926</v>
      </c>
      <c r="B990" t="s">
        <v>1931</v>
      </c>
      <c r="C990" t="s">
        <v>772</v>
      </c>
      <c r="D990">
        <v>11910</v>
      </c>
      <c r="E990" s="1">
        <v>45.041916167664674</v>
      </c>
      <c r="F990" s="1"/>
      <c r="G990" s="1" t="s">
        <v>1956</v>
      </c>
      <c r="H990" s="1" t="s">
        <v>1957</v>
      </c>
      <c r="I990" s="1" t="s">
        <v>1957</v>
      </c>
      <c r="J990" s="1">
        <v>126.96407185628742</v>
      </c>
      <c r="K990" s="1"/>
      <c r="L990" s="1"/>
      <c r="M990" s="1"/>
    </row>
    <row r="991" spans="1:13" x14ac:dyDescent="0.25">
      <c r="A991" t="s">
        <v>1926</v>
      </c>
      <c r="B991" t="s">
        <v>1931</v>
      </c>
      <c r="C991" t="s">
        <v>2329</v>
      </c>
      <c r="D991">
        <v>11915</v>
      </c>
      <c r="E991" s="1">
        <v>62.445714285714288</v>
      </c>
      <c r="F991" s="1"/>
      <c r="G991" s="1" t="s">
        <v>1956</v>
      </c>
      <c r="H991" s="1" t="s">
        <v>1957</v>
      </c>
      <c r="I991" s="1" t="s">
        <v>1957</v>
      </c>
      <c r="J991" s="1">
        <v>62.419540229885058</v>
      </c>
      <c r="K991" s="1"/>
      <c r="L991" s="1"/>
      <c r="M991" s="1"/>
    </row>
    <row r="992" spans="1:13" x14ac:dyDescent="0.25">
      <c r="A992" t="s">
        <v>1926</v>
      </c>
      <c r="B992" t="s">
        <v>1931</v>
      </c>
      <c r="C992" t="s">
        <v>776</v>
      </c>
      <c r="D992">
        <v>11917</v>
      </c>
      <c r="E992" s="1">
        <v>73.080459770114942</v>
      </c>
      <c r="F992" s="1"/>
      <c r="G992" s="1" t="s">
        <v>1956</v>
      </c>
      <c r="H992" s="1" t="s">
        <v>1957</v>
      </c>
      <c r="I992" s="1" t="s">
        <v>1957</v>
      </c>
      <c r="J992" s="1">
        <v>79.687861271676297</v>
      </c>
      <c r="K992" s="1">
        <v>1</v>
      </c>
      <c r="L992" s="1">
        <v>28.932432432432432</v>
      </c>
      <c r="M992" s="1">
        <v>26.483870967741936</v>
      </c>
    </row>
    <row r="993" spans="1:13" x14ac:dyDescent="0.25">
      <c r="A993" t="s">
        <v>1926</v>
      </c>
      <c r="B993" t="s">
        <v>1931</v>
      </c>
      <c r="C993" t="s">
        <v>773</v>
      </c>
      <c r="D993">
        <v>11925</v>
      </c>
      <c r="E993" s="1">
        <v>98.676646706586823</v>
      </c>
      <c r="F993" s="1"/>
      <c r="G993" s="1" t="s">
        <v>1956</v>
      </c>
      <c r="H993" s="1" t="s">
        <v>1957</v>
      </c>
      <c r="I993" s="1" t="s">
        <v>1957</v>
      </c>
      <c r="J993" s="1">
        <v>187.08982035928145</v>
      </c>
      <c r="K993" s="1"/>
      <c r="L993" s="1"/>
      <c r="M993" s="1">
        <v>19.092592592592592</v>
      </c>
    </row>
    <row r="994" spans="1:13" x14ac:dyDescent="0.25">
      <c r="A994" t="s">
        <v>1926</v>
      </c>
      <c r="B994" t="s">
        <v>1931</v>
      </c>
      <c r="C994" t="s">
        <v>774</v>
      </c>
      <c r="D994">
        <v>11943</v>
      </c>
      <c r="E994" s="1">
        <v>260.7439024390244</v>
      </c>
      <c r="F994" s="1"/>
      <c r="G994" s="1" t="s">
        <v>1956</v>
      </c>
      <c r="H994" s="1" t="s">
        <v>1957</v>
      </c>
      <c r="I994" s="1" t="s">
        <v>1957</v>
      </c>
      <c r="J994" s="1">
        <v>505.02515723270443</v>
      </c>
      <c r="K994" s="1">
        <v>1</v>
      </c>
      <c r="L994" s="1"/>
      <c r="M994" s="1"/>
    </row>
    <row r="995" spans="1:13" x14ac:dyDescent="0.25">
      <c r="A995" t="s">
        <v>1926</v>
      </c>
      <c r="B995" t="s">
        <v>1931</v>
      </c>
      <c r="C995" t="s">
        <v>2330</v>
      </c>
      <c r="D995">
        <v>11944</v>
      </c>
      <c r="E995" s="1">
        <v>81.280487804878049</v>
      </c>
      <c r="F995" s="1"/>
      <c r="G995" s="1" t="s">
        <v>1956</v>
      </c>
      <c r="H995" s="1" t="s">
        <v>1957</v>
      </c>
      <c r="I995" s="1" t="s">
        <v>1957</v>
      </c>
      <c r="J995" s="1">
        <v>128.55828220858896</v>
      </c>
      <c r="K995" s="1"/>
      <c r="L995" s="1"/>
      <c r="M995" s="1"/>
    </row>
    <row r="996" spans="1:13" x14ac:dyDescent="0.25">
      <c r="A996" t="s">
        <v>1926</v>
      </c>
      <c r="B996" t="s">
        <v>1931</v>
      </c>
      <c r="C996" t="s">
        <v>2331</v>
      </c>
      <c r="D996">
        <v>11960</v>
      </c>
      <c r="E996" s="1">
        <v>60</v>
      </c>
      <c r="F996" s="1"/>
      <c r="G996" s="1" t="s">
        <v>1956</v>
      </c>
      <c r="H996" s="1" t="s">
        <v>1957</v>
      </c>
      <c r="I996" s="1" t="s">
        <v>1957</v>
      </c>
      <c r="J996" s="1">
        <v>124.73988439306359</v>
      </c>
      <c r="K996" s="1"/>
      <c r="L996" s="1"/>
      <c r="M996" s="1"/>
    </row>
    <row r="997" spans="1:13" x14ac:dyDescent="0.25">
      <c r="A997" t="s">
        <v>1926</v>
      </c>
      <c r="B997" t="s">
        <v>1931</v>
      </c>
      <c r="C997" t="s">
        <v>775</v>
      </c>
      <c r="D997">
        <v>11961</v>
      </c>
      <c r="E997" s="1">
        <v>66.285714285714292</v>
      </c>
      <c r="F997" s="1"/>
      <c r="G997" s="1" t="s">
        <v>1956</v>
      </c>
      <c r="H997" s="1" t="s">
        <v>1957</v>
      </c>
      <c r="I997" s="1" t="s">
        <v>1957</v>
      </c>
      <c r="J997" s="1">
        <v>66.040229885057471</v>
      </c>
      <c r="K997" s="1"/>
      <c r="L997" s="1"/>
      <c r="M997" s="1"/>
    </row>
    <row r="998" spans="1:13" x14ac:dyDescent="0.25">
      <c r="A998" t="s">
        <v>1926</v>
      </c>
      <c r="B998" t="s">
        <v>1931</v>
      </c>
      <c r="C998" t="s">
        <v>776</v>
      </c>
      <c r="D998">
        <v>11964</v>
      </c>
      <c r="E998" s="1">
        <v>106.878612716763</v>
      </c>
      <c r="F998" s="1"/>
      <c r="G998" s="1" t="s">
        <v>1956</v>
      </c>
      <c r="H998" s="1" t="s">
        <v>1957</v>
      </c>
      <c r="I998" s="1" t="s">
        <v>1957</v>
      </c>
      <c r="J998" s="1">
        <v>106.47976878612717</v>
      </c>
      <c r="K998" s="1"/>
      <c r="L998" s="1"/>
      <c r="M998" s="1"/>
    </row>
    <row r="999" spans="1:13" x14ac:dyDescent="0.25">
      <c r="A999" t="s">
        <v>1926</v>
      </c>
      <c r="B999" t="s">
        <v>1931</v>
      </c>
      <c r="C999" t="s">
        <v>2332</v>
      </c>
      <c r="D999">
        <v>11970</v>
      </c>
      <c r="E999" s="1">
        <v>32.745562130177518</v>
      </c>
      <c r="F999" s="1"/>
      <c r="G999" s="1" t="s">
        <v>1956</v>
      </c>
      <c r="H999" s="1" t="s">
        <v>1957</v>
      </c>
      <c r="I999" s="1" t="s">
        <v>1957</v>
      </c>
      <c r="J999" s="1">
        <v>162.9345238095238</v>
      </c>
      <c r="K999" s="1"/>
      <c r="L999" s="1"/>
      <c r="M999" s="1"/>
    </row>
    <row r="1000" spans="1:13" x14ac:dyDescent="0.25">
      <c r="A1000" t="s">
        <v>1926</v>
      </c>
      <c r="B1000" t="s">
        <v>1932</v>
      </c>
      <c r="C1000" t="s">
        <v>777</v>
      </c>
      <c r="D1000">
        <v>12006</v>
      </c>
      <c r="E1000" s="1">
        <v>225.57865168539325</v>
      </c>
      <c r="F1000" s="1"/>
      <c r="G1000" s="1" t="s">
        <v>1956</v>
      </c>
      <c r="H1000" s="1" t="s">
        <v>1957</v>
      </c>
      <c r="I1000" s="1" t="s">
        <v>1957</v>
      </c>
      <c r="J1000" s="1">
        <v>406.87078651685391</v>
      </c>
      <c r="K1000" s="1">
        <v>1</v>
      </c>
      <c r="L1000" s="1"/>
      <c r="M1000" s="1">
        <v>70.504132231404952</v>
      </c>
    </row>
    <row r="1001" spans="1:13" x14ac:dyDescent="0.25">
      <c r="A1001" t="s">
        <v>1926</v>
      </c>
      <c r="B1001" t="s">
        <v>1932</v>
      </c>
      <c r="C1001" t="s">
        <v>778</v>
      </c>
      <c r="D1001">
        <v>12044</v>
      </c>
      <c r="E1001" s="1">
        <v>122.39887640449439</v>
      </c>
      <c r="F1001" s="1"/>
      <c r="G1001" s="1" t="s">
        <v>1956</v>
      </c>
      <c r="H1001" s="1" t="s">
        <v>1957</v>
      </c>
      <c r="I1001" s="1" t="s">
        <v>1957</v>
      </c>
      <c r="J1001" s="1">
        <v>237.87078651685394</v>
      </c>
      <c r="K1001" s="1">
        <v>1</v>
      </c>
      <c r="L1001" s="1">
        <v>50.226277372262771</v>
      </c>
      <c r="M1001" s="1"/>
    </row>
    <row r="1002" spans="1:13" x14ac:dyDescent="0.25">
      <c r="A1002" t="s">
        <v>1926</v>
      </c>
      <c r="B1002" t="s">
        <v>1932</v>
      </c>
      <c r="C1002" t="s">
        <v>779</v>
      </c>
      <c r="D1002">
        <v>12047</v>
      </c>
      <c r="E1002" s="1"/>
      <c r="F1002" s="1">
        <v>649.78205128205104</v>
      </c>
      <c r="G1002" s="1" t="s">
        <v>1957</v>
      </c>
      <c r="H1002" s="1" t="s">
        <v>1956</v>
      </c>
      <c r="I1002" s="1" t="s">
        <v>1956</v>
      </c>
      <c r="J1002" s="1">
        <v>726.98314606741576</v>
      </c>
      <c r="K1002" s="1">
        <v>3</v>
      </c>
      <c r="L1002" s="1">
        <v>93.666666666666671</v>
      </c>
      <c r="M1002" s="1">
        <v>101.16568047337279</v>
      </c>
    </row>
    <row r="1003" spans="1:13" x14ac:dyDescent="0.25">
      <c r="A1003" t="s">
        <v>1926</v>
      </c>
      <c r="B1003" t="s">
        <v>1932</v>
      </c>
      <c r="C1003" t="s">
        <v>780</v>
      </c>
      <c r="D1003">
        <v>12057</v>
      </c>
      <c r="E1003" s="1">
        <v>132.78089887640451</v>
      </c>
      <c r="F1003" s="1"/>
      <c r="G1003" s="1" t="s">
        <v>1956</v>
      </c>
      <c r="H1003" s="1" t="s">
        <v>1957</v>
      </c>
      <c r="I1003" s="1" t="s">
        <v>1957</v>
      </c>
      <c r="J1003" s="1">
        <v>351.82584269662919</v>
      </c>
      <c r="K1003" s="1">
        <v>1</v>
      </c>
      <c r="L1003" s="1"/>
      <c r="M1003" s="1">
        <v>49.908045977011497</v>
      </c>
    </row>
    <row r="1004" spans="1:13" x14ac:dyDescent="0.25">
      <c r="A1004" t="s">
        <v>1926</v>
      </c>
      <c r="B1004" t="s">
        <v>1932</v>
      </c>
      <c r="C1004" t="s">
        <v>781</v>
      </c>
      <c r="D1004">
        <v>12061</v>
      </c>
      <c r="E1004" s="1">
        <v>104.6067415730337</v>
      </c>
      <c r="F1004" s="1"/>
      <c r="G1004" s="1" t="s">
        <v>1956</v>
      </c>
      <c r="H1004" s="1" t="s">
        <v>1957</v>
      </c>
      <c r="I1004" s="1" t="s">
        <v>1957</v>
      </c>
      <c r="J1004" s="1">
        <v>231.87078651685394</v>
      </c>
      <c r="K1004" s="1">
        <v>1</v>
      </c>
      <c r="L1004" s="1">
        <v>23.195121951219512</v>
      </c>
      <c r="M1004" s="1">
        <v>82.902439024390247</v>
      </c>
    </row>
    <row r="1005" spans="1:13" x14ac:dyDescent="0.25">
      <c r="A1005" t="s">
        <v>1926</v>
      </c>
      <c r="B1005" t="s">
        <v>1932</v>
      </c>
      <c r="C1005" t="s">
        <v>782</v>
      </c>
      <c r="D1005">
        <v>12066</v>
      </c>
      <c r="E1005" s="1">
        <v>204.98314606741573</v>
      </c>
      <c r="F1005" s="1"/>
      <c r="G1005" s="1" t="s">
        <v>1956</v>
      </c>
      <c r="H1005" s="1" t="s">
        <v>1957</v>
      </c>
      <c r="I1005" s="1" t="s">
        <v>1957</v>
      </c>
      <c r="J1005" s="1">
        <v>500.2696629213483</v>
      </c>
      <c r="K1005" s="1">
        <v>1</v>
      </c>
      <c r="L1005" s="1">
        <v>120.81632653061224</v>
      </c>
      <c r="M1005" s="1">
        <v>75.123456790123456</v>
      </c>
    </row>
    <row r="1006" spans="1:13" x14ac:dyDescent="0.25">
      <c r="A1006" t="s">
        <v>1926</v>
      </c>
      <c r="B1006" t="s">
        <v>1932</v>
      </c>
      <c r="C1006" t="s">
        <v>783</v>
      </c>
      <c r="D1006">
        <v>12067</v>
      </c>
      <c r="E1006" s="1">
        <v>137.99438202247191</v>
      </c>
      <c r="F1006" s="1"/>
      <c r="G1006" s="1" t="s">
        <v>1956</v>
      </c>
      <c r="H1006" s="1" t="s">
        <v>1957</v>
      </c>
      <c r="I1006" s="1" t="s">
        <v>1957</v>
      </c>
      <c r="J1006" s="1">
        <v>401.35393258426967</v>
      </c>
      <c r="K1006" s="1">
        <v>1</v>
      </c>
      <c r="L1006" s="1">
        <v>42.571428571428569</v>
      </c>
      <c r="M1006" s="1">
        <v>128.40853658536585</v>
      </c>
    </row>
    <row r="1007" spans="1:13" x14ac:dyDescent="0.25">
      <c r="A1007" t="s">
        <v>1926</v>
      </c>
      <c r="B1007" t="s">
        <v>1932</v>
      </c>
      <c r="C1007" t="s">
        <v>784</v>
      </c>
      <c r="D1007">
        <v>12077</v>
      </c>
      <c r="E1007" s="1">
        <v>155.64044943820224</v>
      </c>
      <c r="F1007" s="1">
        <v>1</v>
      </c>
      <c r="G1007" s="1" t="s">
        <v>1956</v>
      </c>
      <c r="H1007" s="1" t="s">
        <v>1956</v>
      </c>
      <c r="I1007" s="1" t="s">
        <v>1957</v>
      </c>
      <c r="J1007" s="1">
        <v>699.19662921348311</v>
      </c>
      <c r="K1007" s="1">
        <v>2</v>
      </c>
      <c r="L1007" s="1">
        <v>70.124031007751938</v>
      </c>
      <c r="M1007" s="1">
        <v>15.5</v>
      </c>
    </row>
    <row r="1008" spans="1:13" x14ac:dyDescent="0.25">
      <c r="A1008" t="s">
        <v>1926</v>
      </c>
      <c r="B1008" t="s">
        <v>1932</v>
      </c>
      <c r="C1008" t="s">
        <v>785</v>
      </c>
      <c r="D1008">
        <v>12092</v>
      </c>
      <c r="E1008" s="1">
        <v>352.88202247191009</v>
      </c>
      <c r="F1008" s="1"/>
      <c r="G1008" s="1" t="s">
        <v>1956</v>
      </c>
      <c r="H1008" s="1" t="s">
        <v>1957</v>
      </c>
      <c r="I1008" s="1" t="s">
        <v>1957</v>
      </c>
      <c r="J1008" s="1">
        <v>368.5</v>
      </c>
      <c r="K1008" s="1">
        <v>1</v>
      </c>
      <c r="L1008" s="1">
        <v>19.153846153846153</v>
      </c>
      <c r="M1008" s="1">
        <v>59.517241379310342</v>
      </c>
    </row>
    <row r="1009" spans="1:13" x14ac:dyDescent="0.25">
      <c r="A1009" t="s">
        <v>1926</v>
      </c>
      <c r="B1009" t="s">
        <v>1932</v>
      </c>
      <c r="C1009" t="s">
        <v>786</v>
      </c>
      <c r="D1009">
        <v>12098</v>
      </c>
      <c r="E1009" s="1">
        <v>65.213483146067418</v>
      </c>
      <c r="F1009" s="1"/>
      <c r="G1009" s="1" t="s">
        <v>1956</v>
      </c>
      <c r="H1009" s="1" t="s">
        <v>1957</v>
      </c>
      <c r="I1009" s="1" t="s">
        <v>1957</v>
      </c>
      <c r="J1009" s="1">
        <v>144.49717514124293</v>
      </c>
      <c r="K1009" s="1">
        <v>1</v>
      </c>
      <c r="L1009" s="1">
        <v>82.622516556291387</v>
      </c>
      <c r="M1009" s="1">
        <v>36</v>
      </c>
    </row>
    <row r="1010" spans="1:13" x14ac:dyDescent="0.25">
      <c r="A1010" t="s">
        <v>1926</v>
      </c>
      <c r="B1010" t="s">
        <v>1932</v>
      </c>
      <c r="C1010" t="s">
        <v>787</v>
      </c>
      <c r="D1010">
        <v>12116</v>
      </c>
      <c r="E1010" s="1">
        <v>70.342696629213478</v>
      </c>
      <c r="F1010" s="1"/>
      <c r="G1010" s="1" t="s">
        <v>1956</v>
      </c>
      <c r="H1010" s="1" t="s">
        <v>1957</v>
      </c>
      <c r="I1010" s="1" t="s">
        <v>1957</v>
      </c>
      <c r="J1010" s="1">
        <v>145.97191011235955</v>
      </c>
      <c r="K1010" s="1">
        <v>2</v>
      </c>
      <c r="L1010" s="1">
        <v>37.557692307692307</v>
      </c>
      <c r="M1010" s="1">
        <v>46.880239520958085</v>
      </c>
    </row>
    <row r="1011" spans="1:13" x14ac:dyDescent="0.25">
      <c r="A1011" t="s">
        <v>1926</v>
      </c>
      <c r="B1011" t="s">
        <v>1932</v>
      </c>
      <c r="C1011" t="s">
        <v>713</v>
      </c>
      <c r="D1011">
        <v>12124</v>
      </c>
      <c r="E1011" s="1">
        <v>151.07909604519773</v>
      </c>
      <c r="F1011" s="1"/>
      <c r="G1011" s="1" t="s">
        <v>1956</v>
      </c>
      <c r="H1011" s="1" t="s">
        <v>1957</v>
      </c>
      <c r="I1011" s="1" t="s">
        <v>1957</v>
      </c>
      <c r="J1011" s="1">
        <v>134.25423728813558</v>
      </c>
      <c r="K1011" s="1">
        <v>1</v>
      </c>
      <c r="L1011" s="1">
        <v>39.348993288590606</v>
      </c>
      <c r="M1011" s="1"/>
    </row>
    <row r="1012" spans="1:13" x14ac:dyDescent="0.25">
      <c r="A1012" t="s">
        <v>1926</v>
      </c>
      <c r="B1012" t="s">
        <v>1932</v>
      </c>
      <c r="C1012" t="s">
        <v>788</v>
      </c>
      <c r="D1012">
        <v>12129</v>
      </c>
      <c r="E1012" s="1">
        <v>60.69101123595506</v>
      </c>
      <c r="F1012" s="1"/>
      <c r="G1012" s="1" t="s">
        <v>1956</v>
      </c>
      <c r="H1012" s="1" t="s">
        <v>1957</v>
      </c>
      <c r="I1012" s="1" t="s">
        <v>1957</v>
      </c>
      <c r="J1012" s="1">
        <v>226.74157303370785</v>
      </c>
      <c r="K1012" s="1">
        <v>1</v>
      </c>
      <c r="L1012" s="1">
        <v>33.270270270270274</v>
      </c>
      <c r="M1012" s="1">
        <v>51.631578947368418</v>
      </c>
    </row>
    <row r="1013" spans="1:13" x14ac:dyDescent="0.25">
      <c r="A1013" t="s">
        <v>1926</v>
      </c>
      <c r="B1013" t="s">
        <v>1932</v>
      </c>
      <c r="C1013" t="s">
        <v>541</v>
      </c>
      <c r="D1013">
        <v>12133</v>
      </c>
      <c r="E1013" s="1">
        <v>44.649122807017541</v>
      </c>
      <c r="F1013" s="1"/>
      <c r="G1013" s="1" t="s">
        <v>1956</v>
      </c>
      <c r="H1013" s="1" t="s">
        <v>1957</v>
      </c>
      <c r="I1013" s="1" t="s">
        <v>1957</v>
      </c>
      <c r="J1013" s="1">
        <v>93.169590643274859</v>
      </c>
      <c r="K1013" s="1"/>
      <c r="L1013" s="1"/>
      <c r="M1013" s="1"/>
    </row>
    <row r="1014" spans="1:13" x14ac:dyDescent="0.25">
      <c r="A1014" t="s">
        <v>1926</v>
      </c>
      <c r="B1014" t="s">
        <v>1932</v>
      </c>
      <c r="C1014" t="s">
        <v>789</v>
      </c>
      <c r="D1014">
        <v>12134</v>
      </c>
      <c r="E1014" s="1">
        <v>324.40449438202245</v>
      </c>
      <c r="F1014" s="1">
        <v>1</v>
      </c>
      <c r="G1014" s="1" t="s">
        <v>1956</v>
      </c>
      <c r="H1014" s="1" t="s">
        <v>1956</v>
      </c>
      <c r="I1014" s="1" t="s">
        <v>1956</v>
      </c>
      <c r="J1014" s="1">
        <v>566.14044943820227</v>
      </c>
      <c r="K1014" s="1">
        <v>1</v>
      </c>
      <c r="L1014" s="1">
        <v>73</v>
      </c>
      <c r="M1014" s="1">
        <v>187.51785714285714</v>
      </c>
    </row>
    <row r="1015" spans="1:13" x14ac:dyDescent="0.25">
      <c r="A1015" t="s">
        <v>1926</v>
      </c>
      <c r="B1015" t="s">
        <v>1932</v>
      </c>
      <c r="C1015" t="s">
        <v>790</v>
      </c>
      <c r="D1015">
        <v>12150</v>
      </c>
      <c r="E1015" s="1">
        <v>695.15730337078651</v>
      </c>
      <c r="F1015" s="1"/>
      <c r="G1015" s="1" t="s">
        <v>1956</v>
      </c>
      <c r="H1015" s="1" t="s">
        <v>1957</v>
      </c>
      <c r="I1015" s="1" t="s">
        <v>1957</v>
      </c>
      <c r="J1015" s="1">
        <v>579.16853932584274</v>
      </c>
      <c r="K1015" s="1">
        <v>1</v>
      </c>
      <c r="L1015" s="1">
        <v>79.468354430379748</v>
      </c>
      <c r="M1015" s="1">
        <v>58.625</v>
      </c>
    </row>
    <row r="1016" spans="1:13" x14ac:dyDescent="0.25">
      <c r="A1016" t="s">
        <v>1926</v>
      </c>
      <c r="B1016" t="s">
        <v>1932</v>
      </c>
      <c r="C1016" t="s">
        <v>791</v>
      </c>
      <c r="D1016">
        <v>12163</v>
      </c>
      <c r="E1016" s="1">
        <v>116.46629213483146</v>
      </c>
      <c r="F1016" s="1"/>
      <c r="G1016" s="1" t="s">
        <v>1956</v>
      </c>
      <c r="H1016" s="1" t="s">
        <v>1957</v>
      </c>
      <c r="I1016" s="1" t="s">
        <v>1956</v>
      </c>
      <c r="J1016" s="1">
        <v>220.71910112359549</v>
      </c>
      <c r="K1016" s="1">
        <v>1</v>
      </c>
      <c r="L1016" s="1">
        <v>221.77952755905511</v>
      </c>
      <c r="M1016" s="1"/>
    </row>
    <row r="1017" spans="1:13" x14ac:dyDescent="0.25">
      <c r="A1017" t="s">
        <v>1926</v>
      </c>
      <c r="B1017" t="s">
        <v>1932</v>
      </c>
      <c r="C1017" t="s">
        <v>393</v>
      </c>
      <c r="D1017">
        <v>12168</v>
      </c>
      <c r="E1017" s="1">
        <v>5.2228915662650603</v>
      </c>
      <c r="F1017" s="1"/>
      <c r="G1017" s="1" t="s">
        <v>1956</v>
      </c>
      <c r="H1017" s="1" t="s">
        <v>1957</v>
      </c>
      <c r="I1017" s="1" t="s">
        <v>1957</v>
      </c>
      <c r="J1017" s="1">
        <v>6.4121212121212121</v>
      </c>
      <c r="K1017" s="1">
        <v>1</v>
      </c>
      <c r="L1017" s="1"/>
      <c r="M1017" s="1"/>
    </row>
    <row r="1018" spans="1:13" x14ac:dyDescent="0.25">
      <c r="A1018" t="s">
        <v>1926</v>
      </c>
      <c r="B1018" t="s">
        <v>1932</v>
      </c>
      <c r="C1018" t="s">
        <v>792</v>
      </c>
      <c r="D1018">
        <v>12190</v>
      </c>
      <c r="E1018" s="1">
        <v>21.376404494382022</v>
      </c>
      <c r="F1018" s="1"/>
      <c r="G1018" s="1" t="s">
        <v>1956</v>
      </c>
      <c r="H1018" s="1" t="s">
        <v>1957</v>
      </c>
      <c r="I1018" s="1" t="s">
        <v>1957</v>
      </c>
      <c r="J1018" s="1">
        <v>145.16384180790959</v>
      </c>
      <c r="K1018" s="1">
        <v>1</v>
      </c>
      <c r="L1018" s="1">
        <v>58.131736526946106</v>
      </c>
      <c r="M1018" s="1">
        <v>30.2</v>
      </c>
    </row>
    <row r="1019" spans="1:13" x14ac:dyDescent="0.25">
      <c r="A1019" t="s">
        <v>1926</v>
      </c>
      <c r="B1019" t="s">
        <v>1932</v>
      </c>
      <c r="C1019" t="s">
        <v>793</v>
      </c>
      <c r="D1019">
        <v>12196</v>
      </c>
      <c r="E1019" s="1">
        <v>163.22471910112358</v>
      </c>
      <c r="F1019" s="1"/>
      <c r="G1019" s="1" t="s">
        <v>1956</v>
      </c>
      <c r="H1019" s="1" t="s">
        <v>1957</v>
      </c>
      <c r="I1019" s="1" t="s">
        <v>1957</v>
      </c>
      <c r="J1019" s="1">
        <v>724.98876404494376</v>
      </c>
      <c r="K1019" s="1">
        <v>2</v>
      </c>
      <c r="L1019" s="1">
        <v>37.132530120481931</v>
      </c>
      <c r="M1019" s="1">
        <v>30.4</v>
      </c>
    </row>
    <row r="1020" spans="1:13" x14ac:dyDescent="0.25">
      <c r="A1020" t="s">
        <v>1926</v>
      </c>
      <c r="B1020" t="s">
        <v>1932</v>
      </c>
      <c r="C1020" t="s">
        <v>794</v>
      </c>
      <c r="D1020">
        <v>12200</v>
      </c>
      <c r="E1020" s="1">
        <v>30.276729559748428</v>
      </c>
      <c r="F1020" s="1"/>
      <c r="G1020" s="1" t="s">
        <v>1956</v>
      </c>
      <c r="H1020" s="1" t="s">
        <v>1957</v>
      </c>
      <c r="I1020" s="1" t="s">
        <v>1956</v>
      </c>
      <c r="J1020" s="1">
        <v>40.813664596273291</v>
      </c>
      <c r="K1020" s="1">
        <v>1</v>
      </c>
      <c r="L1020" s="1"/>
      <c r="M1020" s="1"/>
    </row>
    <row r="1021" spans="1:13" x14ac:dyDescent="0.25">
      <c r="A1021" t="s">
        <v>1926</v>
      </c>
      <c r="B1021" t="s">
        <v>1932</v>
      </c>
      <c r="C1021" t="s">
        <v>795</v>
      </c>
      <c r="D1021">
        <v>12211</v>
      </c>
      <c r="E1021" s="1">
        <v>173.69101123595505</v>
      </c>
      <c r="F1021" s="1">
        <v>1</v>
      </c>
      <c r="G1021" s="1" t="s">
        <v>1956</v>
      </c>
      <c r="H1021" s="1" t="s">
        <v>1956</v>
      </c>
      <c r="I1021" s="1" t="s">
        <v>1956</v>
      </c>
      <c r="J1021" s="1">
        <v>388.93258426966293</v>
      </c>
      <c r="K1021" s="1">
        <v>1</v>
      </c>
      <c r="L1021" s="1">
        <v>40.862068965517238</v>
      </c>
      <c r="M1021" s="1">
        <v>183.9390243902439</v>
      </c>
    </row>
    <row r="1022" spans="1:13" x14ac:dyDescent="0.25">
      <c r="A1022" t="s">
        <v>1926</v>
      </c>
      <c r="B1022" t="s">
        <v>1932</v>
      </c>
      <c r="C1022" t="s">
        <v>796</v>
      </c>
      <c r="D1022">
        <v>12212</v>
      </c>
      <c r="E1022" s="1">
        <v>130.01123595505618</v>
      </c>
      <c r="F1022" s="1"/>
      <c r="G1022" s="1" t="s">
        <v>1956</v>
      </c>
      <c r="H1022" s="1" t="s">
        <v>1957</v>
      </c>
      <c r="I1022" s="1" t="s">
        <v>1957</v>
      </c>
      <c r="J1022" s="1">
        <v>288.42696629213481</v>
      </c>
      <c r="K1022" s="1">
        <v>1</v>
      </c>
      <c r="L1022" s="1">
        <v>76.233333333333334</v>
      </c>
      <c r="M1022" s="1">
        <v>42.5</v>
      </c>
    </row>
    <row r="1023" spans="1:13" x14ac:dyDescent="0.25">
      <c r="A1023" t="s">
        <v>1926</v>
      </c>
      <c r="B1023" t="s">
        <v>1932</v>
      </c>
      <c r="C1023" t="s">
        <v>797</v>
      </c>
      <c r="D1023">
        <v>12214</v>
      </c>
      <c r="E1023" s="1">
        <v>288.85955056179773</v>
      </c>
      <c r="F1023" s="1"/>
      <c r="G1023" s="1" t="s">
        <v>1956</v>
      </c>
      <c r="H1023" s="1" t="s">
        <v>1957</v>
      </c>
      <c r="I1023" s="1" t="s">
        <v>1957</v>
      </c>
      <c r="J1023" s="1">
        <v>538.06179775280896</v>
      </c>
      <c r="K1023" s="1">
        <v>1</v>
      </c>
      <c r="L1023" s="1">
        <v>45.583333333333336</v>
      </c>
      <c r="M1023" s="1">
        <v>152.53642384105962</v>
      </c>
    </row>
    <row r="1024" spans="1:13" x14ac:dyDescent="0.25">
      <c r="A1024" t="s">
        <v>1926</v>
      </c>
      <c r="B1024" t="s">
        <v>1932</v>
      </c>
      <c r="C1024" t="s">
        <v>713</v>
      </c>
      <c r="D1024">
        <v>12224</v>
      </c>
      <c r="E1024" s="1">
        <v>245.48734177215189</v>
      </c>
      <c r="F1024" s="1"/>
      <c r="G1024" s="1" t="s">
        <v>1956</v>
      </c>
      <c r="H1024" s="1" t="s">
        <v>1957</v>
      </c>
      <c r="I1024" s="1" t="s">
        <v>1957</v>
      </c>
      <c r="J1024" s="1">
        <v>267.29936305732485</v>
      </c>
      <c r="K1024" s="1">
        <v>1</v>
      </c>
      <c r="L1024" s="1">
        <v>57.683823529411768</v>
      </c>
      <c r="M1024" s="1"/>
    </row>
    <row r="1025" spans="1:13" x14ac:dyDescent="0.25">
      <c r="A1025" t="s">
        <v>1926</v>
      </c>
      <c r="B1025" t="s">
        <v>1932</v>
      </c>
      <c r="C1025" t="s">
        <v>798</v>
      </c>
      <c r="D1025">
        <v>12242</v>
      </c>
      <c r="E1025" s="1">
        <v>66.634831460674164</v>
      </c>
      <c r="F1025" s="1"/>
      <c r="G1025" s="1" t="s">
        <v>1956</v>
      </c>
      <c r="H1025" s="1" t="s">
        <v>1957</v>
      </c>
      <c r="I1025" s="1" t="s">
        <v>1957</v>
      </c>
      <c r="J1025" s="1">
        <v>356.36158192090397</v>
      </c>
      <c r="K1025" s="1">
        <v>2</v>
      </c>
      <c r="L1025" s="1"/>
      <c r="M1025" s="1">
        <v>50.230769230769234</v>
      </c>
    </row>
    <row r="1026" spans="1:13" x14ac:dyDescent="0.25">
      <c r="A1026" t="s">
        <v>1926</v>
      </c>
      <c r="B1026" t="s">
        <v>1932</v>
      </c>
      <c r="C1026" t="s">
        <v>799</v>
      </c>
      <c r="D1026">
        <v>12248</v>
      </c>
      <c r="E1026" s="1">
        <v>48.802395209580837</v>
      </c>
      <c r="F1026" s="1"/>
      <c r="G1026" s="1" t="s">
        <v>1956</v>
      </c>
      <c r="H1026" s="1" t="s">
        <v>1957</v>
      </c>
      <c r="I1026" s="1" t="s">
        <v>1956</v>
      </c>
      <c r="J1026" s="1">
        <v>134.46987951807228</v>
      </c>
      <c r="K1026" s="1">
        <v>1</v>
      </c>
      <c r="L1026" s="1">
        <v>15.507042253521126</v>
      </c>
      <c r="M1026" s="1">
        <v>16.666666666666668</v>
      </c>
    </row>
    <row r="1027" spans="1:13" x14ac:dyDescent="0.25">
      <c r="A1027" t="s">
        <v>1926</v>
      </c>
      <c r="B1027" t="s">
        <v>1932</v>
      </c>
      <c r="C1027" t="s">
        <v>800</v>
      </c>
      <c r="D1027">
        <v>12267</v>
      </c>
      <c r="E1027" s="1">
        <v>37.320224719101127</v>
      </c>
      <c r="F1027" s="1"/>
      <c r="G1027" s="1" t="s">
        <v>1956</v>
      </c>
      <c r="H1027" s="1" t="s">
        <v>1957</v>
      </c>
      <c r="I1027" s="1" t="s">
        <v>1956</v>
      </c>
      <c r="J1027" s="1">
        <v>231.88571428571427</v>
      </c>
      <c r="K1027" s="1">
        <v>1</v>
      </c>
      <c r="L1027" s="1"/>
      <c r="M1027" s="1"/>
    </row>
    <row r="1028" spans="1:13" x14ac:dyDescent="0.25">
      <c r="A1028" t="s">
        <v>1926</v>
      </c>
      <c r="B1028" t="s">
        <v>1932</v>
      </c>
      <c r="C1028" t="s">
        <v>801</v>
      </c>
      <c r="D1028">
        <v>12271</v>
      </c>
      <c r="E1028" s="1">
        <v>151.37853107344634</v>
      </c>
      <c r="F1028" s="1"/>
      <c r="G1028" s="1" t="s">
        <v>1956</v>
      </c>
      <c r="H1028" s="1" t="s">
        <v>1957</v>
      </c>
      <c r="I1028" s="1" t="s">
        <v>1957</v>
      </c>
      <c r="J1028" s="1">
        <v>389.21468926553672</v>
      </c>
      <c r="K1028" s="1">
        <v>1</v>
      </c>
      <c r="L1028" s="1">
        <v>12.407894736842104</v>
      </c>
      <c r="M1028" s="1">
        <v>84.448979591836732</v>
      </c>
    </row>
    <row r="1029" spans="1:13" x14ac:dyDescent="0.25">
      <c r="A1029" t="s">
        <v>1926</v>
      </c>
      <c r="B1029" t="s">
        <v>1932</v>
      </c>
      <c r="C1029" t="s">
        <v>802</v>
      </c>
      <c r="D1029">
        <v>12273</v>
      </c>
      <c r="E1029" s="1">
        <v>61.398876404494381</v>
      </c>
      <c r="F1029" s="1"/>
      <c r="G1029" s="1" t="s">
        <v>1956</v>
      </c>
      <c r="H1029" s="1" t="s">
        <v>1957</v>
      </c>
      <c r="I1029" s="1" t="s">
        <v>1957</v>
      </c>
      <c r="J1029" s="1">
        <v>120.51123595505618</v>
      </c>
      <c r="K1029" s="1">
        <v>1</v>
      </c>
      <c r="L1029" s="1">
        <v>42.2</v>
      </c>
      <c r="M1029" s="1">
        <v>80.744186046511629</v>
      </c>
    </row>
    <row r="1030" spans="1:13" x14ac:dyDescent="0.25">
      <c r="A1030" t="s">
        <v>1926</v>
      </c>
      <c r="B1030" t="s">
        <v>1932</v>
      </c>
      <c r="C1030" t="s">
        <v>803</v>
      </c>
      <c r="D1030">
        <v>12286</v>
      </c>
      <c r="E1030" s="1">
        <v>57.59550561797753</v>
      </c>
      <c r="F1030" s="1"/>
      <c r="G1030" s="1" t="s">
        <v>1956</v>
      </c>
      <c r="H1030" s="1" t="s">
        <v>1957</v>
      </c>
      <c r="I1030" s="1" t="s">
        <v>1957</v>
      </c>
      <c r="J1030" s="1">
        <v>229.79213483146069</v>
      </c>
      <c r="K1030" s="1">
        <v>1</v>
      </c>
      <c r="L1030" s="1">
        <v>204.28758169934642</v>
      </c>
      <c r="M1030" s="1"/>
    </row>
    <row r="1031" spans="1:13" x14ac:dyDescent="0.25">
      <c r="A1031" t="s">
        <v>1926</v>
      </c>
      <c r="B1031" t="s">
        <v>1932</v>
      </c>
      <c r="C1031" t="s">
        <v>804</v>
      </c>
      <c r="D1031">
        <v>12297</v>
      </c>
      <c r="E1031" s="1">
        <v>48.046242774566473</v>
      </c>
      <c r="F1031" s="1"/>
      <c r="G1031" s="1" t="s">
        <v>1956</v>
      </c>
      <c r="H1031" s="1" t="s">
        <v>1957</v>
      </c>
      <c r="I1031" s="1" t="s">
        <v>1956</v>
      </c>
      <c r="J1031" s="1">
        <v>253.35260115606937</v>
      </c>
      <c r="K1031" s="1">
        <v>1</v>
      </c>
      <c r="L1031" s="1">
        <v>50.552238805970148</v>
      </c>
      <c r="M1031" s="1"/>
    </row>
    <row r="1032" spans="1:13" x14ac:dyDescent="0.25">
      <c r="A1032" t="s">
        <v>1926</v>
      </c>
      <c r="B1032" t="s">
        <v>1932</v>
      </c>
      <c r="C1032" t="s">
        <v>805</v>
      </c>
      <c r="D1032">
        <v>12300</v>
      </c>
      <c r="E1032" s="1">
        <v>183.54494382022472</v>
      </c>
      <c r="F1032" s="1"/>
      <c r="G1032" s="1" t="s">
        <v>1956</v>
      </c>
      <c r="H1032" s="1" t="s">
        <v>1957</v>
      </c>
      <c r="I1032" s="1" t="s">
        <v>1957</v>
      </c>
      <c r="J1032" s="1">
        <v>414.84831460674155</v>
      </c>
      <c r="K1032" s="1">
        <v>1</v>
      </c>
      <c r="L1032" s="1">
        <v>122.44444444444444</v>
      </c>
      <c r="M1032" s="1">
        <v>92.142011834319533</v>
      </c>
    </row>
    <row r="1033" spans="1:13" x14ac:dyDescent="0.25">
      <c r="A1033" t="s">
        <v>1926</v>
      </c>
      <c r="B1033" t="s">
        <v>1932</v>
      </c>
      <c r="C1033" t="s">
        <v>806</v>
      </c>
      <c r="D1033">
        <v>12314</v>
      </c>
      <c r="E1033" s="1">
        <v>1.2982549745782137</v>
      </c>
      <c r="F1033" s="1">
        <v>238.08938547485999</v>
      </c>
      <c r="G1033" s="1" t="s">
        <v>1956</v>
      </c>
      <c r="H1033" s="1" t="s">
        <v>1956</v>
      </c>
      <c r="I1033" s="1" t="s">
        <v>1957</v>
      </c>
      <c r="J1033" s="1">
        <v>180.7865168539326</v>
      </c>
      <c r="K1033" s="1">
        <v>1</v>
      </c>
      <c r="L1033" s="1">
        <v>70.962962962962962</v>
      </c>
      <c r="M1033" s="1">
        <v>120.1829268292683</v>
      </c>
    </row>
    <row r="1034" spans="1:13" x14ac:dyDescent="0.25">
      <c r="A1034" t="s">
        <v>1926</v>
      </c>
      <c r="B1034" t="s">
        <v>1932</v>
      </c>
      <c r="C1034" t="s">
        <v>807</v>
      </c>
      <c r="D1034">
        <v>12316</v>
      </c>
      <c r="E1034" s="1">
        <v>47.955056179775283</v>
      </c>
      <c r="F1034" s="1"/>
      <c r="G1034" s="1" t="s">
        <v>1956</v>
      </c>
      <c r="H1034" s="1" t="s">
        <v>1957</v>
      </c>
      <c r="I1034" s="1" t="s">
        <v>1957</v>
      </c>
      <c r="J1034" s="1">
        <v>241.61235955056179</v>
      </c>
      <c r="K1034" s="1">
        <v>1</v>
      </c>
      <c r="L1034" s="1"/>
      <c r="M1034" s="1">
        <v>25.968944099378881</v>
      </c>
    </row>
    <row r="1035" spans="1:13" x14ac:dyDescent="0.25">
      <c r="A1035" t="s">
        <v>1926</v>
      </c>
      <c r="B1035" t="s">
        <v>1932</v>
      </c>
      <c r="C1035" t="s">
        <v>808</v>
      </c>
      <c r="D1035">
        <v>12318</v>
      </c>
      <c r="E1035" s="1">
        <v>226.41573033707866</v>
      </c>
      <c r="F1035" s="1"/>
      <c r="G1035" s="1" t="s">
        <v>1956</v>
      </c>
      <c r="H1035" s="1" t="s">
        <v>1957</v>
      </c>
      <c r="I1035" s="1" t="s">
        <v>1957</v>
      </c>
      <c r="J1035" s="1">
        <v>213.15730337078651</v>
      </c>
      <c r="K1035" s="1">
        <v>1</v>
      </c>
      <c r="L1035" s="1">
        <v>19.888888888888889</v>
      </c>
      <c r="M1035" s="1">
        <v>33.9</v>
      </c>
    </row>
    <row r="1036" spans="1:13" x14ac:dyDescent="0.25">
      <c r="A1036" t="s">
        <v>1926</v>
      </c>
      <c r="B1036" t="s">
        <v>1932</v>
      </c>
      <c r="C1036" t="s">
        <v>809</v>
      </c>
      <c r="D1036">
        <v>12341</v>
      </c>
      <c r="E1036" s="1">
        <v>16.702247191011235</v>
      </c>
      <c r="F1036" s="1"/>
      <c r="G1036" s="1" t="s">
        <v>1956</v>
      </c>
      <c r="H1036" s="1" t="s">
        <v>1957</v>
      </c>
      <c r="I1036" s="1" t="s">
        <v>1957</v>
      </c>
      <c r="J1036" s="1">
        <v>109.54802259887006</v>
      </c>
      <c r="K1036" s="1"/>
      <c r="L1036" s="1">
        <v>53.209580838323355</v>
      </c>
      <c r="M1036" s="1">
        <v>22.75</v>
      </c>
    </row>
    <row r="1037" spans="1:13" x14ac:dyDescent="0.25">
      <c r="A1037" t="s">
        <v>1926</v>
      </c>
      <c r="B1037" t="s">
        <v>1932</v>
      </c>
      <c r="C1037" t="s">
        <v>435</v>
      </c>
      <c r="D1037">
        <v>12352</v>
      </c>
      <c r="E1037" s="1">
        <v>115.66292134831461</v>
      </c>
      <c r="F1037" s="1"/>
      <c r="G1037" s="1" t="s">
        <v>1956</v>
      </c>
      <c r="H1037" s="1" t="s">
        <v>1957</v>
      </c>
      <c r="I1037" s="1" t="s">
        <v>1957</v>
      </c>
      <c r="J1037" s="1">
        <v>121.47752808988764</v>
      </c>
      <c r="K1037" s="1">
        <v>1</v>
      </c>
      <c r="L1037" s="1"/>
      <c r="M1037" s="1"/>
    </row>
    <row r="1038" spans="1:13" x14ac:dyDescent="0.25">
      <c r="A1038" t="s">
        <v>1926</v>
      </c>
      <c r="B1038" t="s">
        <v>1932</v>
      </c>
      <c r="C1038" t="s">
        <v>810</v>
      </c>
      <c r="D1038">
        <v>12372</v>
      </c>
      <c r="E1038" s="1">
        <v>41.378531073446325</v>
      </c>
      <c r="F1038" s="1"/>
      <c r="G1038" s="1" t="s">
        <v>1956</v>
      </c>
      <c r="H1038" s="1" t="s">
        <v>1957</v>
      </c>
      <c r="I1038" s="1" t="s">
        <v>1957</v>
      </c>
      <c r="J1038" s="1">
        <v>167.11560693641619</v>
      </c>
      <c r="K1038" s="1">
        <v>1</v>
      </c>
      <c r="L1038" s="1">
        <v>14</v>
      </c>
      <c r="M1038" s="1">
        <v>19.310559006211179</v>
      </c>
    </row>
    <row r="1039" spans="1:13" x14ac:dyDescent="0.25">
      <c r="A1039" t="s">
        <v>1926</v>
      </c>
      <c r="B1039" t="s">
        <v>1932</v>
      </c>
      <c r="C1039" t="s">
        <v>811</v>
      </c>
      <c r="D1039">
        <v>12383</v>
      </c>
      <c r="E1039" s="1">
        <v>17.247191011235955</v>
      </c>
      <c r="F1039" s="1"/>
      <c r="G1039" s="1" t="s">
        <v>1956</v>
      </c>
      <c r="H1039" s="1" t="s">
        <v>1957</v>
      </c>
      <c r="I1039" s="1" t="s">
        <v>1957</v>
      </c>
      <c r="J1039" s="1">
        <v>154.25423728813558</v>
      </c>
      <c r="K1039" s="1">
        <v>1</v>
      </c>
      <c r="L1039" s="1">
        <v>40.625</v>
      </c>
      <c r="M1039" s="1">
        <v>49.743589743589745</v>
      </c>
    </row>
    <row r="1040" spans="1:13" x14ac:dyDescent="0.25">
      <c r="A1040" t="s">
        <v>1926</v>
      </c>
      <c r="B1040" t="s">
        <v>1932</v>
      </c>
      <c r="C1040" t="s">
        <v>812</v>
      </c>
      <c r="D1040">
        <v>12384</v>
      </c>
      <c r="E1040" s="1">
        <v>45.022471910112358</v>
      </c>
      <c r="F1040" s="1"/>
      <c r="G1040" s="1" t="s">
        <v>1956</v>
      </c>
      <c r="H1040" s="1" t="s">
        <v>1957</v>
      </c>
      <c r="I1040" s="1" t="s">
        <v>1957</v>
      </c>
      <c r="J1040" s="1">
        <v>132.76966292134833</v>
      </c>
      <c r="K1040" s="1">
        <v>2</v>
      </c>
      <c r="L1040" s="1">
        <v>35.333333333333336</v>
      </c>
      <c r="M1040" s="1">
        <v>153.80851063829786</v>
      </c>
    </row>
    <row r="1041" spans="1:13" x14ac:dyDescent="0.25">
      <c r="A1041" t="s">
        <v>1926</v>
      </c>
      <c r="B1041" t="s">
        <v>1932</v>
      </c>
      <c r="C1041" t="s">
        <v>813</v>
      </c>
      <c r="D1041">
        <v>12388</v>
      </c>
      <c r="E1041" s="1">
        <v>105.10650887573965</v>
      </c>
      <c r="F1041" s="1"/>
      <c r="G1041" s="1" t="s">
        <v>1956</v>
      </c>
      <c r="H1041" s="1" t="s">
        <v>1957</v>
      </c>
      <c r="I1041" s="1" t="s">
        <v>1956</v>
      </c>
      <c r="J1041" s="1">
        <v>257.5808383233533</v>
      </c>
      <c r="K1041" s="1">
        <v>2</v>
      </c>
      <c r="L1041" s="1">
        <v>191.72072072072072</v>
      </c>
      <c r="M1041" s="1"/>
    </row>
    <row r="1042" spans="1:13" x14ac:dyDescent="0.25">
      <c r="A1042" t="s">
        <v>1926</v>
      </c>
      <c r="B1042" t="s">
        <v>1932</v>
      </c>
      <c r="C1042" t="s">
        <v>814</v>
      </c>
      <c r="D1042">
        <v>12403</v>
      </c>
      <c r="E1042" s="1">
        <v>123.53801169590643</v>
      </c>
      <c r="F1042" s="1"/>
      <c r="G1042" s="1" t="s">
        <v>1956</v>
      </c>
      <c r="H1042" s="1" t="s">
        <v>1957</v>
      </c>
      <c r="I1042" s="1" t="s">
        <v>1956</v>
      </c>
      <c r="J1042" s="1">
        <v>179.37058823529412</v>
      </c>
      <c r="K1042" s="1">
        <v>1</v>
      </c>
      <c r="L1042" s="1">
        <v>30.149532710280372</v>
      </c>
      <c r="M1042" s="1">
        <v>65.857142857142861</v>
      </c>
    </row>
    <row r="1043" spans="1:13" x14ac:dyDescent="0.25">
      <c r="A1043" t="s">
        <v>1926</v>
      </c>
      <c r="B1043" t="s">
        <v>1932</v>
      </c>
      <c r="C1043" t="s">
        <v>815</v>
      </c>
      <c r="D1043">
        <v>12428</v>
      </c>
      <c r="E1043" s="1">
        <v>17.666666666666668</v>
      </c>
      <c r="F1043" s="1"/>
      <c r="G1043" s="1" t="s">
        <v>1956</v>
      </c>
      <c r="H1043" s="1" t="s">
        <v>1957</v>
      </c>
      <c r="I1043" s="1" t="s">
        <v>1957</v>
      </c>
      <c r="J1043" s="1">
        <v>40.483870967741936</v>
      </c>
      <c r="K1043" s="1">
        <v>2</v>
      </c>
      <c r="L1043" s="1"/>
      <c r="M1043" s="1"/>
    </row>
    <row r="1044" spans="1:13" x14ac:dyDescent="0.25">
      <c r="A1044" t="s">
        <v>1926</v>
      </c>
      <c r="B1044" t="s">
        <v>1932</v>
      </c>
      <c r="C1044" t="s">
        <v>816</v>
      </c>
      <c r="D1044">
        <v>12458</v>
      </c>
      <c r="E1044" s="1">
        <v>107.3314606741573</v>
      </c>
      <c r="F1044" s="1"/>
      <c r="G1044" s="1" t="s">
        <v>1956</v>
      </c>
      <c r="H1044" s="1" t="s">
        <v>1957</v>
      </c>
      <c r="I1044" s="1" t="s">
        <v>1957</v>
      </c>
      <c r="J1044" s="1">
        <v>156.15819209039549</v>
      </c>
      <c r="K1044" s="1">
        <v>1</v>
      </c>
      <c r="L1044" s="1"/>
      <c r="M1044" s="1"/>
    </row>
    <row r="1045" spans="1:13" x14ac:dyDescent="0.25">
      <c r="A1045" t="s">
        <v>1926</v>
      </c>
      <c r="B1045" t="s">
        <v>1932</v>
      </c>
      <c r="C1045" t="s">
        <v>817</v>
      </c>
      <c r="D1045">
        <v>12511</v>
      </c>
      <c r="E1045" s="1">
        <v>224.60119047619048</v>
      </c>
      <c r="F1045" s="1"/>
      <c r="G1045" s="1" t="s">
        <v>1956</v>
      </c>
      <c r="H1045" s="1" t="s">
        <v>1957</v>
      </c>
      <c r="I1045" s="1" t="s">
        <v>1956</v>
      </c>
      <c r="J1045" s="1">
        <v>107.54268292682927</v>
      </c>
      <c r="K1045" s="1">
        <v>1</v>
      </c>
      <c r="L1045" s="1"/>
      <c r="M1045" s="1">
        <v>24.333333333333332</v>
      </c>
    </row>
    <row r="1046" spans="1:13" x14ac:dyDescent="0.25">
      <c r="A1046" t="s">
        <v>1926</v>
      </c>
      <c r="B1046" t="s">
        <v>1932</v>
      </c>
      <c r="C1046" t="s">
        <v>818</v>
      </c>
      <c r="D1046">
        <v>12512</v>
      </c>
      <c r="E1046" s="1">
        <v>16.725609756097562</v>
      </c>
      <c r="F1046" s="1"/>
      <c r="G1046" s="1" t="s">
        <v>1956</v>
      </c>
      <c r="H1046" s="1" t="s">
        <v>1957</v>
      </c>
      <c r="I1046" s="1" t="s">
        <v>1957</v>
      </c>
      <c r="J1046" s="1">
        <v>110.70833333333333</v>
      </c>
      <c r="K1046" s="1">
        <v>1</v>
      </c>
      <c r="L1046" s="1">
        <v>17.835820895522389</v>
      </c>
      <c r="M1046" s="1">
        <v>17.063829787234042</v>
      </c>
    </row>
    <row r="1047" spans="1:13" x14ac:dyDescent="0.25">
      <c r="A1047" t="s">
        <v>1926</v>
      </c>
      <c r="B1047" t="s">
        <v>1932</v>
      </c>
      <c r="C1047" t="s">
        <v>819</v>
      </c>
      <c r="D1047">
        <v>12521</v>
      </c>
      <c r="E1047" s="1">
        <v>59.941520467836256</v>
      </c>
      <c r="F1047" s="1"/>
      <c r="G1047" s="1" t="s">
        <v>1956</v>
      </c>
      <c r="H1047" s="1" t="s">
        <v>1957</v>
      </c>
      <c r="I1047" s="1" t="s">
        <v>1956</v>
      </c>
      <c r="J1047" s="1">
        <v>120.20348837209302</v>
      </c>
      <c r="K1047" s="1">
        <v>2</v>
      </c>
      <c r="L1047" s="1">
        <v>43.088607594936711</v>
      </c>
      <c r="M1047" s="1">
        <v>21.2</v>
      </c>
    </row>
    <row r="1048" spans="1:13" x14ac:dyDescent="0.25">
      <c r="A1048" t="s">
        <v>1926</v>
      </c>
      <c r="B1048" t="s">
        <v>1932</v>
      </c>
      <c r="C1048" t="s">
        <v>46</v>
      </c>
      <c r="D1048">
        <v>12528</v>
      </c>
      <c r="E1048" s="1">
        <v>18.25287356321839</v>
      </c>
      <c r="F1048" s="1"/>
      <c r="G1048" s="1" t="s">
        <v>1956</v>
      </c>
      <c r="H1048" s="1" t="s">
        <v>1957</v>
      </c>
      <c r="I1048" s="1" t="s">
        <v>1956</v>
      </c>
      <c r="J1048" s="1">
        <v>18.24404761904762</v>
      </c>
      <c r="K1048" s="1"/>
      <c r="L1048" s="1"/>
      <c r="M1048" s="1"/>
    </row>
    <row r="1049" spans="1:13" x14ac:dyDescent="0.25">
      <c r="A1049" t="s">
        <v>1926</v>
      </c>
      <c r="B1049" t="s">
        <v>1932</v>
      </c>
      <c r="C1049" t="s">
        <v>820</v>
      </c>
      <c r="D1049">
        <v>12529</v>
      </c>
      <c r="E1049" s="1">
        <v>65.01136363636364</v>
      </c>
      <c r="F1049" s="1"/>
      <c r="G1049" s="1" t="s">
        <v>1956</v>
      </c>
      <c r="H1049" s="1" t="s">
        <v>1957</v>
      </c>
      <c r="I1049" s="1" t="s">
        <v>1957</v>
      </c>
      <c r="J1049" s="1">
        <v>63.659090909090907</v>
      </c>
      <c r="K1049" s="1"/>
      <c r="L1049" s="1">
        <v>67.840909090909093</v>
      </c>
      <c r="M1049" s="1"/>
    </row>
    <row r="1050" spans="1:13" x14ac:dyDescent="0.25">
      <c r="A1050" t="s">
        <v>1926</v>
      </c>
      <c r="B1050" t="s">
        <v>1932</v>
      </c>
      <c r="C1050" t="s">
        <v>821</v>
      </c>
      <c r="D1050">
        <v>12531</v>
      </c>
      <c r="E1050" s="1">
        <v>0.57180967924267634</v>
      </c>
      <c r="F1050" s="1">
        <v>168.78212290502699</v>
      </c>
      <c r="G1050" s="1" t="s">
        <v>1956</v>
      </c>
      <c r="H1050" s="1" t="s">
        <v>1956</v>
      </c>
      <c r="I1050" s="1" t="s">
        <v>1957</v>
      </c>
      <c r="J1050" s="1">
        <v>336.24157303370788</v>
      </c>
      <c r="K1050" s="1">
        <v>2</v>
      </c>
      <c r="L1050" s="1">
        <v>66.486238532110093</v>
      </c>
      <c r="M1050" s="1">
        <v>177.41666666666666</v>
      </c>
    </row>
    <row r="1051" spans="1:13" x14ac:dyDescent="0.25">
      <c r="A1051" t="s">
        <v>1926</v>
      </c>
      <c r="B1051" t="s">
        <v>1932</v>
      </c>
      <c r="C1051" t="s">
        <v>822</v>
      </c>
      <c r="D1051">
        <v>12534</v>
      </c>
      <c r="E1051" s="1">
        <v>137.84023668639054</v>
      </c>
      <c r="F1051" s="1"/>
      <c r="G1051" s="1" t="s">
        <v>1956</v>
      </c>
      <c r="H1051" s="1" t="s">
        <v>1957</v>
      </c>
      <c r="I1051" s="1" t="s">
        <v>1957</v>
      </c>
      <c r="J1051" s="1">
        <v>151.26315789473685</v>
      </c>
      <c r="K1051" s="1">
        <v>1</v>
      </c>
      <c r="L1051" s="1"/>
      <c r="M1051" s="1"/>
    </row>
    <row r="1052" spans="1:13" x14ac:dyDescent="0.25">
      <c r="A1052" t="s">
        <v>1926</v>
      </c>
      <c r="B1052" t="s">
        <v>1932</v>
      </c>
      <c r="C1052" t="s">
        <v>823</v>
      </c>
      <c r="D1052">
        <v>12536</v>
      </c>
      <c r="E1052" s="1">
        <v>66.25595238095238</v>
      </c>
      <c r="F1052" s="1"/>
      <c r="G1052" s="1" t="s">
        <v>1956</v>
      </c>
      <c r="H1052" s="1" t="s">
        <v>1957</v>
      </c>
      <c r="I1052" s="1" t="s">
        <v>1956</v>
      </c>
      <c r="J1052" s="1">
        <v>153.97590361445782</v>
      </c>
      <c r="K1052" s="1">
        <v>1</v>
      </c>
      <c r="L1052" s="1">
        <v>84.13333333333334</v>
      </c>
      <c r="M1052" s="1">
        <v>83.127906976744185</v>
      </c>
    </row>
    <row r="1053" spans="1:13" x14ac:dyDescent="0.25">
      <c r="A1053" t="s">
        <v>1926</v>
      </c>
      <c r="B1053" t="s">
        <v>1932</v>
      </c>
      <c r="C1053" t="s">
        <v>824</v>
      </c>
      <c r="D1053">
        <v>12543</v>
      </c>
      <c r="E1053" s="1">
        <v>86.580459770114942</v>
      </c>
      <c r="F1053" s="1"/>
      <c r="G1053" s="1" t="s">
        <v>1956</v>
      </c>
      <c r="H1053" s="1" t="s">
        <v>1957</v>
      </c>
      <c r="I1053" s="1" t="s">
        <v>1956</v>
      </c>
      <c r="J1053" s="1">
        <v>153.91907514450867</v>
      </c>
      <c r="K1053" s="1">
        <v>1</v>
      </c>
      <c r="L1053" s="1"/>
      <c r="M1053" s="1"/>
    </row>
    <row r="1054" spans="1:13" x14ac:dyDescent="0.25">
      <c r="A1054" t="s">
        <v>1926</v>
      </c>
      <c r="B1054" t="s">
        <v>1932</v>
      </c>
      <c r="C1054" t="s">
        <v>825</v>
      </c>
      <c r="D1054">
        <v>12551</v>
      </c>
      <c r="E1054" s="1">
        <v>12.14367816091954</v>
      </c>
      <c r="F1054" s="1"/>
      <c r="G1054" s="1" t="s">
        <v>1956</v>
      </c>
      <c r="H1054" s="1" t="s">
        <v>1957</v>
      </c>
      <c r="I1054" s="1" t="s">
        <v>1957</v>
      </c>
      <c r="J1054" s="1">
        <v>88.898809523809518</v>
      </c>
      <c r="K1054" s="1">
        <v>1</v>
      </c>
      <c r="L1054" s="1"/>
      <c r="M1054" s="1"/>
    </row>
    <row r="1055" spans="1:13" x14ac:dyDescent="0.25">
      <c r="A1055" t="s">
        <v>1926</v>
      </c>
      <c r="B1055" t="s">
        <v>1932</v>
      </c>
      <c r="C1055" t="s">
        <v>826</v>
      </c>
      <c r="D1055">
        <v>12563</v>
      </c>
      <c r="E1055" s="1">
        <v>69.148809523809518</v>
      </c>
      <c r="F1055" s="1"/>
      <c r="G1055" s="1" t="s">
        <v>1956</v>
      </c>
      <c r="H1055" s="1" t="s">
        <v>1957</v>
      </c>
      <c r="I1055" s="1" t="s">
        <v>1957</v>
      </c>
      <c r="J1055" s="1">
        <v>236.82035928143713</v>
      </c>
      <c r="K1055" s="1">
        <v>2</v>
      </c>
      <c r="L1055" s="1">
        <v>172.97272727272727</v>
      </c>
      <c r="M1055" s="1">
        <v>53</v>
      </c>
    </row>
    <row r="1056" spans="1:13" x14ac:dyDescent="0.25">
      <c r="A1056" t="s">
        <v>1926</v>
      </c>
      <c r="B1056" t="s">
        <v>1932</v>
      </c>
      <c r="C1056" t="s">
        <v>827</v>
      </c>
      <c r="D1056">
        <v>12570</v>
      </c>
      <c r="E1056" s="1">
        <v>28.55</v>
      </c>
      <c r="F1056" s="1"/>
      <c r="G1056" s="1" t="s">
        <v>1956</v>
      </c>
      <c r="H1056" s="1" t="s">
        <v>1957</v>
      </c>
      <c r="I1056" s="1" t="s">
        <v>1956</v>
      </c>
      <c r="J1056" s="1">
        <v>59.737179487179489</v>
      </c>
      <c r="K1056" s="1">
        <v>1</v>
      </c>
      <c r="L1056" s="1"/>
      <c r="M1056" s="1"/>
    </row>
    <row r="1057" spans="1:13" x14ac:dyDescent="0.25">
      <c r="A1057" t="s">
        <v>1926</v>
      </c>
      <c r="B1057" t="s">
        <v>1932</v>
      </c>
      <c r="C1057" t="s">
        <v>828</v>
      </c>
      <c r="D1057">
        <v>12575</v>
      </c>
      <c r="E1057" s="1">
        <v>46.35</v>
      </c>
      <c r="F1057" s="1"/>
      <c r="G1057" s="1" t="s">
        <v>1956</v>
      </c>
      <c r="H1057" s="1" t="s">
        <v>1957</v>
      </c>
      <c r="I1057" s="1" t="s">
        <v>1956</v>
      </c>
      <c r="J1057" s="1">
        <v>60.370370370370374</v>
      </c>
      <c r="K1057" s="1">
        <v>1</v>
      </c>
      <c r="L1057" s="1"/>
      <c r="M1057" s="1">
        <v>32.4</v>
      </c>
    </row>
    <row r="1058" spans="1:13" x14ac:dyDescent="0.25">
      <c r="A1058" t="s">
        <v>1926</v>
      </c>
      <c r="B1058" t="s">
        <v>1932</v>
      </c>
      <c r="C1058" t="s">
        <v>829</v>
      </c>
      <c r="D1058">
        <v>12578</v>
      </c>
      <c r="E1058" s="1">
        <v>32.159509202453989</v>
      </c>
      <c r="F1058" s="1"/>
      <c r="G1058" s="1" t="s">
        <v>1956</v>
      </c>
      <c r="H1058" s="1" t="s">
        <v>1957</v>
      </c>
      <c r="I1058" s="1" t="s">
        <v>1957</v>
      </c>
      <c r="J1058" s="1">
        <v>154.89156626506025</v>
      </c>
      <c r="K1058" s="1">
        <v>2</v>
      </c>
      <c r="L1058" s="1"/>
      <c r="M1058" s="1"/>
    </row>
    <row r="1059" spans="1:13" x14ac:dyDescent="0.25">
      <c r="A1059" t="s">
        <v>1926</v>
      </c>
      <c r="B1059" t="s">
        <v>1932</v>
      </c>
      <c r="C1059" t="s">
        <v>830</v>
      </c>
      <c r="D1059">
        <v>12579</v>
      </c>
      <c r="E1059" s="1">
        <v>17.61627906976744</v>
      </c>
      <c r="F1059" s="1"/>
      <c r="G1059" s="1" t="s">
        <v>1956</v>
      </c>
      <c r="H1059" s="1" t="s">
        <v>1957</v>
      </c>
      <c r="I1059" s="1" t="s">
        <v>1957</v>
      </c>
      <c r="J1059" s="1">
        <v>61.443786982248518</v>
      </c>
      <c r="K1059" s="1">
        <v>1</v>
      </c>
      <c r="L1059" s="1"/>
      <c r="M1059" s="1"/>
    </row>
    <row r="1060" spans="1:13" x14ac:dyDescent="0.25">
      <c r="A1060" t="s">
        <v>1926</v>
      </c>
      <c r="B1060" t="s">
        <v>1932</v>
      </c>
      <c r="C1060" t="s">
        <v>831</v>
      </c>
      <c r="D1060">
        <v>12587</v>
      </c>
      <c r="E1060" s="1">
        <v>11.117977528089888</v>
      </c>
      <c r="F1060" s="1"/>
      <c r="G1060" s="1" t="s">
        <v>1956</v>
      </c>
      <c r="H1060" s="1" t="s">
        <v>1957</v>
      </c>
      <c r="I1060" s="1" t="s">
        <v>1957</v>
      </c>
      <c r="J1060" s="1">
        <v>11.073033707865168</v>
      </c>
      <c r="K1060" s="1"/>
      <c r="L1060" s="1"/>
      <c r="M1060" s="1"/>
    </row>
    <row r="1061" spans="1:13" x14ac:dyDescent="0.25">
      <c r="A1061" t="s">
        <v>1926</v>
      </c>
      <c r="B1061" t="s">
        <v>1932</v>
      </c>
      <c r="C1061" t="s">
        <v>832</v>
      </c>
      <c r="D1061">
        <v>12595</v>
      </c>
      <c r="E1061" s="1"/>
      <c r="F1061" s="1"/>
      <c r="G1061" s="1" t="s">
        <v>1957</v>
      </c>
      <c r="H1061" s="1" t="s">
        <v>1957</v>
      </c>
      <c r="I1061" s="1" t="s">
        <v>1957</v>
      </c>
      <c r="J1061" s="1"/>
      <c r="K1061" s="1"/>
      <c r="L1061" s="1"/>
      <c r="M1061" s="1"/>
    </row>
    <row r="1062" spans="1:13" x14ac:dyDescent="0.25">
      <c r="A1062" t="s">
        <v>1926</v>
      </c>
      <c r="B1062" t="s">
        <v>1932</v>
      </c>
      <c r="C1062" t="s">
        <v>833</v>
      </c>
      <c r="D1062">
        <v>12597</v>
      </c>
      <c r="E1062" s="1"/>
      <c r="F1062" s="1"/>
      <c r="G1062" s="1" t="s">
        <v>1957</v>
      </c>
      <c r="H1062" s="1" t="s">
        <v>1957</v>
      </c>
      <c r="I1062" s="1" t="s">
        <v>1957</v>
      </c>
      <c r="J1062" s="1"/>
      <c r="K1062" s="1"/>
      <c r="L1062" s="1"/>
      <c r="M1062" s="1"/>
    </row>
    <row r="1063" spans="1:13" x14ac:dyDescent="0.25">
      <c r="A1063" t="s">
        <v>1926</v>
      </c>
      <c r="B1063" t="s">
        <v>1932</v>
      </c>
      <c r="C1063" t="s">
        <v>676</v>
      </c>
      <c r="D1063">
        <v>12598</v>
      </c>
      <c r="E1063" s="1"/>
      <c r="F1063" s="1"/>
      <c r="G1063" s="1" t="s">
        <v>1957</v>
      </c>
      <c r="H1063" s="1" t="s">
        <v>1957</v>
      </c>
      <c r="I1063" s="1" t="s">
        <v>1957</v>
      </c>
      <c r="J1063" s="1"/>
      <c r="K1063" s="1"/>
      <c r="L1063" s="1"/>
      <c r="M1063" s="1"/>
    </row>
    <row r="1064" spans="1:13" x14ac:dyDescent="0.25">
      <c r="A1064" t="s">
        <v>1926</v>
      </c>
      <c r="B1064" t="s">
        <v>1932</v>
      </c>
      <c r="C1064" t="s">
        <v>834</v>
      </c>
      <c r="D1064">
        <v>12636</v>
      </c>
      <c r="E1064" s="1">
        <v>2.9831460674164418</v>
      </c>
      <c r="F1064" s="1">
        <v>366.60674157303299</v>
      </c>
      <c r="G1064" s="1" t="s">
        <v>1956</v>
      </c>
      <c r="H1064" s="1" t="s">
        <v>1956</v>
      </c>
      <c r="I1064" s="1" t="s">
        <v>1957</v>
      </c>
      <c r="J1064" s="1">
        <v>346.67977528089887</v>
      </c>
      <c r="K1064" s="1">
        <v>2</v>
      </c>
      <c r="L1064" s="1">
        <v>22.583333333333332</v>
      </c>
      <c r="M1064" s="1">
        <v>17.600000000000001</v>
      </c>
    </row>
    <row r="1065" spans="1:13" x14ac:dyDescent="0.25">
      <c r="A1065" t="s">
        <v>1926</v>
      </c>
      <c r="B1065" t="s">
        <v>1932</v>
      </c>
      <c r="C1065" t="s">
        <v>835</v>
      </c>
      <c r="D1065">
        <v>12691</v>
      </c>
      <c r="E1065" s="1">
        <v>1.0755131504622852</v>
      </c>
      <c r="F1065" s="1">
        <v>255.44134078212201</v>
      </c>
      <c r="G1065" s="1" t="s">
        <v>1956</v>
      </c>
      <c r="H1065" s="1" t="s">
        <v>1956</v>
      </c>
      <c r="I1065" s="1" t="s">
        <v>1957</v>
      </c>
      <c r="J1065" s="1">
        <v>225.6629213483146</v>
      </c>
      <c r="K1065" s="1">
        <v>2</v>
      </c>
      <c r="L1065" s="1"/>
      <c r="M1065" s="1"/>
    </row>
    <row r="1066" spans="1:13" x14ac:dyDescent="0.25">
      <c r="A1066" t="s">
        <v>1926</v>
      </c>
      <c r="B1066" t="s">
        <v>1932</v>
      </c>
      <c r="C1066" t="s">
        <v>377</v>
      </c>
      <c r="D1066">
        <v>12811</v>
      </c>
      <c r="E1066" s="1">
        <v>30.623595505617978</v>
      </c>
      <c r="F1066" s="1"/>
      <c r="G1066" s="1" t="s">
        <v>1956</v>
      </c>
      <c r="H1066" s="1" t="s">
        <v>1957</v>
      </c>
      <c r="I1066" s="1" t="s">
        <v>1957</v>
      </c>
      <c r="J1066" s="1">
        <v>31.316384180790962</v>
      </c>
      <c r="K1066" s="1">
        <v>1</v>
      </c>
      <c r="L1066" s="1"/>
      <c r="M1066" s="1"/>
    </row>
    <row r="1067" spans="1:13" x14ac:dyDescent="0.25">
      <c r="A1067" t="s">
        <v>1926</v>
      </c>
      <c r="B1067" t="s">
        <v>1932</v>
      </c>
      <c r="C1067" t="s">
        <v>686</v>
      </c>
      <c r="D1067">
        <v>12817</v>
      </c>
      <c r="E1067" s="1">
        <v>430.93820224719099</v>
      </c>
      <c r="F1067" s="1"/>
      <c r="G1067" s="1" t="s">
        <v>1956</v>
      </c>
      <c r="H1067" s="1" t="s">
        <v>1957</v>
      </c>
      <c r="I1067" s="1" t="s">
        <v>1957</v>
      </c>
      <c r="J1067" s="1">
        <v>424.54545454545456</v>
      </c>
      <c r="K1067" s="1">
        <v>1</v>
      </c>
      <c r="L1067" s="1">
        <v>47</v>
      </c>
      <c r="M1067" s="1">
        <v>55.130434782608695</v>
      </c>
    </row>
    <row r="1068" spans="1:13" x14ac:dyDescent="0.25">
      <c r="A1068" t="s">
        <v>1926</v>
      </c>
      <c r="B1068" t="s">
        <v>1932</v>
      </c>
      <c r="C1068" t="s">
        <v>476</v>
      </c>
      <c r="D1068">
        <v>12819</v>
      </c>
      <c r="E1068" s="1">
        <v>309.63483146067415</v>
      </c>
      <c r="F1068" s="1"/>
      <c r="G1068" s="1" t="s">
        <v>1956</v>
      </c>
      <c r="H1068" s="1" t="s">
        <v>1957</v>
      </c>
      <c r="I1068" s="1" t="s">
        <v>1956</v>
      </c>
      <c r="J1068" s="1">
        <v>334.0561797752809</v>
      </c>
      <c r="K1068" s="1"/>
      <c r="L1068" s="1"/>
      <c r="M1068" s="1">
        <v>36.150943396226417</v>
      </c>
    </row>
    <row r="1069" spans="1:13" x14ac:dyDescent="0.25">
      <c r="A1069" t="s">
        <v>1926</v>
      </c>
      <c r="B1069" t="s">
        <v>1932</v>
      </c>
      <c r="C1069" t="s">
        <v>377</v>
      </c>
      <c r="D1069">
        <v>12820</v>
      </c>
      <c r="E1069" s="1">
        <v>27.983050847457626</v>
      </c>
      <c r="F1069" s="1"/>
      <c r="G1069" s="1" t="s">
        <v>1956</v>
      </c>
      <c r="H1069" s="1" t="s">
        <v>1957</v>
      </c>
      <c r="I1069" s="1" t="s">
        <v>1957</v>
      </c>
      <c r="J1069" s="1">
        <v>27.609195402298852</v>
      </c>
      <c r="K1069" s="1"/>
      <c r="L1069" s="1"/>
      <c r="M1069" s="1"/>
    </row>
    <row r="1070" spans="1:13" x14ac:dyDescent="0.25">
      <c r="A1070" t="s">
        <v>1926</v>
      </c>
      <c r="B1070" t="s">
        <v>1932</v>
      </c>
      <c r="C1070" t="s">
        <v>496</v>
      </c>
      <c r="D1070">
        <v>12821</v>
      </c>
      <c r="E1070" s="1">
        <v>40.634831460674157</v>
      </c>
      <c r="F1070" s="1"/>
      <c r="G1070" s="1" t="s">
        <v>1956</v>
      </c>
      <c r="H1070" s="1" t="s">
        <v>1957</v>
      </c>
      <c r="I1070" s="1" t="s">
        <v>1956</v>
      </c>
      <c r="J1070" s="1">
        <v>43.022598870056498</v>
      </c>
      <c r="K1070" s="1">
        <v>2</v>
      </c>
      <c r="L1070" s="1"/>
      <c r="M1070" s="1"/>
    </row>
    <row r="1071" spans="1:13" x14ac:dyDescent="0.25">
      <c r="A1071" t="s">
        <v>1926</v>
      </c>
      <c r="B1071" t="s">
        <v>1932</v>
      </c>
      <c r="C1071" t="s">
        <v>437</v>
      </c>
      <c r="D1071">
        <v>12823</v>
      </c>
      <c r="E1071" s="1">
        <v>5.5153374233128831</v>
      </c>
      <c r="F1071" s="1"/>
      <c r="G1071" s="1" t="s">
        <v>1956</v>
      </c>
      <c r="H1071" s="1" t="s">
        <v>1957</v>
      </c>
      <c r="I1071" s="1" t="s">
        <v>1956</v>
      </c>
      <c r="J1071" s="1">
        <v>7.1863354037267078</v>
      </c>
      <c r="K1071" s="1">
        <v>1</v>
      </c>
      <c r="L1071" s="1"/>
      <c r="M1071" s="1"/>
    </row>
    <row r="1072" spans="1:13" x14ac:dyDescent="0.25">
      <c r="A1072" t="s">
        <v>1926</v>
      </c>
      <c r="B1072" t="s">
        <v>1932</v>
      </c>
      <c r="C1072" t="s">
        <v>435</v>
      </c>
      <c r="D1072">
        <v>12834</v>
      </c>
      <c r="E1072" s="1">
        <v>43.707865168539328</v>
      </c>
      <c r="F1072" s="1"/>
      <c r="G1072" s="1" t="s">
        <v>1956</v>
      </c>
      <c r="H1072" s="1" t="s">
        <v>1957</v>
      </c>
      <c r="I1072" s="1" t="s">
        <v>1957</v>
      </c>
      <c r="J1072" s="1">
        <v>46.203389830508478</v>
      </c>
      <c r="K1072" s="1"/>
      <c r="L1072" s="1"/>
      <c r="M1072" s="1"/>
    </row>
    <row r="1073" spans="1:13" x14ac:dyDescent="0.25">
      <c r="A1073" t="s">
        <v>1926</v>
      </c>
      <c r="B1073" t="s">
        <v>1932</v>
      </c>
      <c r="C1073" t="s">
        <v>836</v>
      </c>
      <c r="D1073">
        <v>12865</v>
      </c>
      <c r="E1073" s="1">
        <v>98.06586826347305</v>
      </c>
      <c r="F1073" s="1"/>
      <c r="G1073" s="1" t="s">
        <v>1956</v>
      </c>
      <c r="H1073" s="1" t="s">
        <v>1957</v>
      </c>
      <c r="I1073" s="1" t="s">
        <v>1957</v>
      </c>
      <c r="J1073" s="1">
        <v>314.67065868263472</v>
      </c>
      <c r="K1073" s="1">
        <v>1</v>
      </c>
      <c r="L1073" s="1"/>
      <c r="M1073" s="1">
        <v>34.512500000000003</v>
      </c>
    </row>
    <row r="1074" spans="1:13" x14ac:dyDescent="0.25">
      <c r="A1074" t="s">
        <v>1926</v>
      </c>
      <c r="B1074" t="s">
        <v>1932</v>
      </c>
      <c r="C1074" t="s">
        <v>837</v>
      </c>
      <c r="D1074">
        <v>12898</v>
      </c>
      <c r="E1074" s="1">
        <v>153.65730337078651</v>
      </c>
      <c r="F1074" s="1"/>
      <c r="G1074" s="1" t="s">
        <v>1956</v>
      </c>
      <c r="H1074" s="1" t="s">
        <v>1957</v>
      </c>
      <c r="I1074" s="1" t="s">
        <v>1956</v>
      </c>
      <c r="J1074" s="1">
        <v>347.40449438202245</v>
      </c>
      <c r="K1074" s="1">
        <v>2</v>
      </c>
      <c r="L1074" s="1">
        <v>349.39024390243901</v>
      </c>
      <c r="M1074" s="1">
        <v>238.41666666666666</v>
      </c>
    </row>
    <row r="1075" spans="1:13" x14ac:dyDescent="0.25">
      <c r="A1075" t="s">
        <v>1926</v>
      </c>
      <c r="B1075" t="s">
        <v>1932</v>
      </c>
      <c r="C1075" t="s">
        <v>838</v>
      </c>
      <c r="D1075">
        <v>12900</v>
      </c>
      <c r="E1075" s="1">
        <v>51.473372781065088</v>
      </c>
      <c r="F1075" s="1"/>
      <c r="G1075" s="1" t="s">
        <v>1956</v>
      </c>
      <c r="H1075" s="1" t="s">
        <v>1957</v>
      </c>
      <c r="I1075" s="1" t="s">
        <v>1957</v>
      </c>
      <c r="J1075" s="1">
        <v>51.124260355029584</v>
      </c>
      <c r="K1075" s="1">
        <v>1</v>
      </c>
      <c r="L1075" s="1">
        <v>51.067901234567898</v>
      </c>
      <c r="M1075" s="1"/>
    </row>
    <row r="1076" spans="1:13" x14ac:dyDescent="0.25">
      <c r="A1076" t="s">
        <v>1926</v>
      </c>
      <c r="B1076" t="s">
        <v>1932</v>
      </c>
      <c r="C1076" t="s">
        <v>496</v>
      </c>
      <c r="D1076">
        <v>12921</v>
      </c>
      <c r="E1076" s="1">
        <v>7.3609467455621305</v>
      </c>
      <c r="F1076" s="1"/>
      <c r="G1076" s="1" t="s">
        <v>1956</v>
      </c>
      <c r="H1076" s="1" t="s">
        <v>1957</v>
      </c>
      <c r="I1076" s="1" t="s">
        <v>1956</v>
      </c>
      <c r="J1076" s="1">
        <v>7.3609467455621305</v>
      </c>
      <c r="K1076" s="1"/>
      <c r="L1076" s="1"/>
      <c r="M1076" s="1"/>
    </row>
    <row r="1077" spans="1:13" x14ac:dyDescent="0.25">
      <c r="A1077" t="s">
        <v>1926</v>
      </c>
      <c r="B1077" t="s">
        <v>1932</v>
      </c>
      <c r="C1077" t="s">
        <v>46</v>
      </c>
      <c r="D1077">
        <v>12951</v>
      </c>
      <c r="E1077" s="1">
        <v>54.948275862068968</v>
      </c>
      <c r="F1077" s="1"/>
      <c r="G1077" s="1" t="s">
        <v>1956</v>
      </c>
      <c r="H1077" s="1" t="s">
        <v>1957</v>
      </c>
      <c r="I1077" s="1" t="s">
        <v>1956</v>
      </c>
      <c r="J1077" s="1">
        <v>66.116959064327489</v>
      </c>
      <c r="K1077" s="1">
        <v>1</v>
      </c>
      <c r="L1077" s="1"/>
      <c r="M1077" s="1"/>
    </row>
    <row r="1078" spans="1:13" x14ac:dyDescent="0.25">
      <c r="A1078" t="s">
        <v>1926</v>
      </c>
      <c r="B1078" t="s">
        <v>1932</v>
      </c>
      <c r="C1078" t="s">
        <v>46</v>
      </c>
      <c r="D1078">
        <v>12953</v>
      </c>
      <c r="E1078" s="1">
        <v>3.3161764705882355</v>
      </c>
      <c r="F1078" s="1"/>
      <c r="G1078" s="1" t="s">
        <v>1956</v>
      </c>
      <c r="H1078" s="1" t="s">
        <v>1957</v>
      </c>
      <c r="I1078" s="1" t="s">
        <v>1956</v>
      </c>
      <c r="J1078" s="1">
        <v>3.4444444444444446</v>
      </c>
      <c r="K1078" s="1"/>
      <c r="L1078" s="1"/>
      <c r="M1078" s="1"/>
    </row>
    <row r="1079" spans="1:13" x14ac:dyDescent="0.25">
      <c r="A1079" t="s">
        <v>1926</v>
      </c>
      <c r="B1079" t="s">
        <v>1932</v>
      </c>
      <c r="C1079" t="s">
        <v>46</v>
      </c>
      <c r="D1079">
        <v>12954</v>
      </c>
      <c r="E1079" s="1">
        <v>7.8390804597701154</v>
      </c>
      <c r="F1079" s="1"/>
      <c r="G1079" s="1" t="s">
        <v>1956</v>
      </c>
      <c r="H1079" s="1" t="s">
        <v>1957</v>
      </c>
      <c r="I1079" s="1" t="s">
        <v>1956</v>
      </c>
      <c r="J1079" s="1">
        <v>7.0114942528735629</v>
      </c>
      <c r="K1079" s="1"/>
      <c r="L1079" s="1"/>
      <c r="M1079" s="1"/>
    </row>
    <row r="1080" spans="1:13" x14ac:dyDescent="0.25">
      <c r="A1080" t="s">
        <v>1926</v>
      </c>
      <c r="B1080" t="s">
        <v>1932</v>
      </c>
      <c r="C1080" t="s">
        <v>2333</v>
      </c>
      <c r="D1080">
        <v>12974</v>
      </c>
      <c r="E1080" s="1">
        <v>50</v>
      </c>
      <c r="F1080" s="1"/>
      <c r="G1080" s="1" t="s">
        <v>1956</v>
      </c>
      <c r="H1080" s="1" t="s">
        <v>1957</v>
      </c>
      <c r="I1080" s="1" t="s">
        <v>1957</v>
      </c>
      <c r="J1080" s="1">
        <v>49.567901234567898</v>
      </c>
      <c r="K1080" s="1"/>
      <c r="L1080" s="1"/>
      <c r="M1080" s="1"/>
    </row>
    <row r="1081" spans="1:13" x14ac:dyDescent="0.25">
      <c r="A1081" t="s">
        <v>1926</v>
      </c>
      <c r="B1081" t="s">
        <v>1932</v>
      </c>
      <c r="C1081" t="s">
        <v>184</v>
      </c>
      <c r="D1081">
        <v>12984</v>
      </c>
      <c r="E1081" s="1">
        <v>6.882352941176471</v>
      </c>
      <c r="F1081" s="1"/>
      <c r="G1081" s="1" t="s">
        <v>1956</v>
      </c>
      <c r="H1081" s="1" t="s">
        <v>1957</v>
      </c>
      <c r="I1081" s="1" t="s">
        <v>1957</v>
      </c>
      <c r="J1081" s="1">
        <v>6.9221556886227544</v>
      </c>
      <c r="K1081" s="1">
        <v>2</v>
      </c>
      <c r="L1081" s="1">
        <v>7.1788079470198678</v>
      </c>
      <c r="M1081" s="1"/>
    </row>
    <row r="1082" spans="1:13" x14ac:dyDescent="0.25">
      <c r="A1082" t="s">
        <v>1926</v>
      </c>
      <c r="B1082" t="s">
        <v>1932</v>
      </c>
      <c r="C1082" t="s">
        <v>184</v>
      </c>
      <c r="D1082">
        <v>12985</v>
      </c>
      <c r="E1082" s="1">
        <v>3.1369047619047619</v>
      </c>
      <c r="F1082" s="1"/>
      <c r="G1082" s="1" t="s">
        <v>1956</v>
      </c>
      <c r="H1082" s="1" t="s">
        <v>1957</v>
      </c>
      <c r="I1082" s="1" t="s">
        <v>1957</v>
      </c>
      <c r="J1082" s="1">
        <v>3.136094674556213</v>
      </c>
      <c r="K1082" s="1">
        <v>1</v>
      </c>
      <c r="L1082" s="1">
        <v>3.0451612903225804</v>
      </c>
      <c r="M1082" s="1"/>
    </row>
    <row r="1083" spans="1:13" x14ac:dyDescent="0.25">
      <c r="A1083" t="s">
        <v>1926</v>
      </c>
      <c r="B1083" t="s">
        <v>1932</v>
      </c>
      <c r="C1083" t="s">
        <v>184</v>
      </c>
      <c r="D1083">
        <v>12986</v>
      </c>
      <c r="E1083" s="1">
        <v>2.1032258064516127</v>
      </c>
      <c r="F1083" s="1"/>
      <c r="G1083" s="1" t="s">
        <v>1956</v>
      </c>
      <c r="H1083" s="1" t="s">
        <v>1957</v>
      </c>
      <c r="I1083" s="1" t="s">
        <v>1957</v>
      </c>
      <c r="J1083" s="1">
        <v>2.1103896103896105</v>
      </c>
      <c r="K1083" s="1">
        <v>1</v>
      </c>
      <c r="L1083" s="1">
        <v>2.1489361702127661</v>
      </c>
      <c r="M1083" s="1"/>
    </row>
    <row r="1084" spans="1:13" x14ac:dyDescent="0.25">
      <c r="A1084" t="s">
        <v>1926</v>
      </c>
      <c r="B1084" t="s">
        <v>1932</v>
      </c>
      <c r="C1084" t="s">
        <v>184</v>
      </c>
      <c r="D1084">
        <v>12987</v>
      </c>
      <c r="E1084" s="1">
        <v>3.8224852071005917</v>
      </c>
      <c r="F1084" s="1"/>
      <c r="G1084" s="1" t="s">
        <v>1956</v>
      </c>
      <c r="H1084" s="1" t="s">
        <v>1957</v>
      </c>
      <c r="I1084" s="1" t="s">
        <v>1957</v>
      </c>
      <c r="J1084" s="1">
        <v>3.8128654970760234</v>
      </c>
      <c r="K1084" s="1">
        <v>1</v>
      </c>
      <c r="L1084" s="1">
        <v>5.6488549618320612</v>
      </c>
      <c r="M1084" s="1"/>
    </row>
    <row r="1085" spans="1:13" x14ac:dyDescent="0.25">
      <c r="A1085" t="s">
        <v>1926</v>
      </c>
      <c r="B1085" t="s">
        <v>1932</v>
      </c>
      <c r="C1085" t="s">
        <v>184</v>
      </c>
      <c r="D1085">
        <v>12988</v>
      </c>
      <c r="E1085" s="1">
        <v>12.775862068965518</v>
      </c>
      <c r="F1085" s="1"/>
      <c r="G1085" s="1" t="s">
        <v>1956</v>
      </c>
      <c r="H1085" s="1" t="s">
        <v>1957</v>
      </c>
      <c r="I1085" s="1" t="s">
        <v>1957</v>
      </c>
      <c r="J1085" s="1">
        <v>12.781609195402298</v>
      </c>
      <c r="K1085" s="1">
        <v>1</v>
      </c>
      <c r="L1085" s="1">
        <v>7.7054263565891477</v>
      </c>
      <c r="M1085" s="1"/>
    </row>
    <row r="1086" spans="1:13" x14ac:dyDescent="0.25">
      <c r="A1086" t="s">
        <v>1926</v>
      </c>
      <c r="B1086" t="s">
        <v>1932</v>
      </c>
      <c r="C1086" t="s">
        <v>839</v>
      </c>
      <c r="D1086">
        <v>12994</v>
      </c>
      <c r="E1086" s="1"/>
      <c r="F1086" s="1"/>
      <c r="G1086" s="1" t="s">
        <v>1957</v>
      </c>
      <c r="H1086" s="1" t="s">
        <v>1957</v>
      </c>
      <c r="I1086" s="1" t="s">
        <v>1957</v>
      </c>
      <c r="J1086" s="1">
        <v>19.620689655172413</v>
      </c>
      <c r="K1086" s="1"/>
      <c r="L1086" s="1"/>
      <c r="M1086" s="1"/>
    </row>
    <row r="1087" spans="1:13" x14ac:dyDescent="0.25">
      <c r="A1087" t="s">
        <v>1926</v>
      </c>
      <c r="B1087" t="s">
        <v>1932</v>
      </c>
      <c r="C1087" t="s">
        <v>840</v>
      </c>
      <c r="D1087">
        <v>12995</v>
      </c>
      <c r="E1087" s="1">
        <v>7.0674846625766872</v>
      </c>
      <c r="F1087" s="1"/>
      <c r="G1087" s="1" t="s">
        <v>1956</v>
      </c>
      <c r="H1087" s="1" t="s">
        <v>1957</v>
      </c>
      <c r="I1087" s="1" t="s">
        <v>1956</v>
      </c>
      <c r="J1087" s="1">
        <v>16.877300613496931</v>
      </c>
      <c r="K1087" s="1">
        <v>2</v>
      </c>
      <c r="L1087" s="1"/>
      <c r="M1087" s="1"/>
    </row>
    <row r="1088" spans="1:13" x14ac:dyDescent="0.25">
      <c r="A1088" t="s">
        <v>1933</v>
      </c>
      <c r="B1088" t="s">
        <v>1934</v>
      </c>
      <c r="C1088" t="s">
        <v>841</v>
      </c>
      <c r="D1088">
        <v>13003</v>
      </c>
      <c r="E1088" s="1">
        <v>225.58426966292134</v>
      </c>
      <c r="F1088" s="1"/>
      <c r="G1088" s="1" t="s">
        <v>1956</v>
      </c>
      <c r="H1088" s="1" t="s">
        <v>1957</v>
      </c>
      <c r="I1088" s="1" t="s">
        <v>1957</v>
      </c>
      <c r="J1088" s="1">
        <v>299.74157303370788</v>
      </c>
      <c r="K1088" s="1">
        <v>1</v>
      </c>
      <c r="L1088" s="1">
        <v>84.666666666666671</v>
      </c>
      <c r="M1088" s="1">
        <v>122.30813953488372</v>
      </c>
    </row>
    <row r="1089" spans="1:13" x14ac:dyDescent="0.25">
      <c r="A1089" t="s">
        <v>1933</v>
      </c>
      <c r="B1089" t="s">
        <v>1934</v>
      </c>
      <c r="C1089" t="s">
        <v>842</v>
      </c>
      <c r="D1089">
        <v>13004</v>
      </c>
      <c r="E1089" s="1">
        <v>17.803370786516854</v>
      </c>
      <c r="F1089" s="1"/>
      <c r="G1089" s="1" t="s">
        <v>1956</v>
      </c>
      <c r="H1089" s="1" t="s">
        <v>1957</v>
      </c>
      <c r="I1089" s="1" t="s">
        <v>1957</v>
      </c>
      <c r="J1089" s="1">
        <v>17.617977528089888</v>
      </c>
      <c r="K1089" s="1"/>
      <c r="L1089" s="1"/>
      <c r="M1089" s="1"/>
    </row>
    <row r="1090" spans="1:13" x14ac:dyDescent="0.25">
      <c r="A1090" t="s">
        <v>1933</v>
      </c>
      <c r="B1090" t="s">
        <v>1934</v>
      </c>
      <c r="C1090" t="s">
        <v>843</v>
      </c>
      <c r="D1090">
        <v>13008</v>
      </c>
      <c r="E1090" s="1">
        <v>58.784090909090907</v>
      </c>
      <c r="F1090" s="1"/>
      <c r="G1090" s="1" t="s">
        <v>1956</v>
      </c>
      <c r="H1090" s="1" t="s">
        <v>1957</v>
      </c>
      <c r="I1090" s="1" t="s">
        <v>1957</v>
      </c>
      <c r="J1090" s="1">
        <v>297.18079096045199</v>
      </c>
      <c r="K1090" s="1">
        <v>1</v>
      </c>
      <c r="L1090" s="1">
        <v>105.01898734177215</v>
      </c>
      <c r="M1090" s="1"/>
    </row>
    <row r="1091" spans="1:13" x14ac:dyDescent="0.25">
      <c r="A1091" t="s">
        <v>1933</v>
      </c>
      <c r="B1091" t="s">
        <v>1934</v>
      </c>
      <c r="C1091" t="s">
        <v>844</v>
      </c>
      <c r="D1091">
        <v>13009</v>
      </c>
      <c r="E1091" s="1">
        <v>166.48876404494382</v>
      </c>
      <c r="F1091" s="1"/>
      <c r="G1091" s="1" t="s">
        <v>1956</v>
      </c>
      <c r="H1091" s="1" t="s">
        <v>1957</v>
      </c>
      <c r="I1091" s="1" t="s">
        <v>1957</v>
      </c>
      <c r="J1091" s="1">
        <v>481.81460674157302</v>
      </c>
      <c r="K1091" s="1">
        <v>1</v>
      </c>
      <c r="L1091" s="1">
        <v>126.6484375</v>
      </c>
      <c r="M1091" s="1">
        <v>76.197674418604649</v>
      </c>
    </row>
    <row r="1092" spans="1:13" x14ac:dyDescent="0.25">
      <c r="A1092" t="s">
        <v>1933</v>
      </c>
      <c r="B1092" t="s">
        <v>1934</v>
      </c>
      <c r="C1092" t="s">
        <v>845</v>
      </c>
      <c r="D1092">
        <v>13011</v>
      </c>
      <c r="E1092" s="1">
        <v>84.525423728813564</v>
      </c>
      <c r="F1092" s="1">
        <v>1</v>
      </c>
      <c r="G1092" s="1" t="s">
        <v>1956</v>
      </c>
      <c r="H1092" s="1" t="s">
        <v>1956</v>
      </c>
      <c r="I1092" s="1" t="s">
        <v>1956</v>
      </c>
      <c r="J1092" s="1">
        <v>411.4438202247191</v>
      </c>
      <c r="K1092" s="1"/>
      <c r="L1092" s="1">
        <v>115.12745098039215</v>
      </c>
      <c r="M1092" s="1">
        <v>180.54385964912279</v>
      </c>
    </row>
    <row r="1093" spans="1:13" x14ac:dyDescent="0.25">
      <c r="A1093" t="s">
        <v>1933</v>
      </c>
      <c r="B1093" t="s">
        <v>1934</v>
      </c>
      <c r="C1093" t="s">
        <v>846</v>
      </c>
      <c r="D1093">
        <v>13020</v>
      </c>
      <c r="E1093" s="1">
        <v>107.3314606741573</v>
      </c>
      <c r="F1093" s="1"/>
      <c r="G1093" s="1" t="s">
        <v>1956</v>
      </c>
      <c r="H1093" s="1" t="s">
        <v>1957</v>
      </c>
      <c r="I1093" s="1" t="s">
        <v>1957</v>
      </c>
      <c r="J1093" s="1">
        <v>178.80225988700565</v>
      </c>
      <c r="K1093" s="1">
        <v>1</v>
      </c>
      <c r="L1093" s="1"/>
      <c r="M1093" s="1">
        <v>58.291666666666664</v>
      </c>
    </row>
    <row r="1094" spans="1:13" x14ac:dyDescent="0.25">
      <c r="A1094" t="s">
        <v>1933</v>
      </c>
      <c r="B1094" t="s">
        <v>1934</v>
      </c>
      <c r="C1094" t="s">
        <v>847</v>
      </c>
      <c r="D1094">
        <v>13044</v>
      </c>
      <c r="E1094" s="1">
        <v>55.011235955056179</v>
      </c>
      <c r="F1094" s="1"/>
      <c r="G1094" s="1" t="s">
        <v>1956</v>
      </c>
      <c r="H1094" s="1" t="s">
        <v>1957</v>
      </c>
      <c r="I1094" s="1" t="s">
        <v>1957</v>
      </c>
      <c r="J1094" s="1">
        <v>124.07865168539325</v>
      </c>
      <c r="K1094" s="1">
        <v>1</v>
      </c>
      <c r="L1094" s="1">
        <v>84.787401574803155</v>
      </c>
      <c r="M1094" s="1">
        <v>15</v>
      </c>
    </row>
    <row r="1095" spans="1:13" x14ac:dyDescent="0.25">
      <c r="A1095" t="s">
        <v>1933</v>
      </c>
      <c r="B1095" t="s">
        <v>1934</v>
      </c>
      <c r="C1095" t="s">
        <v>848</v>
      </c>
      <c r="D1095">
        <v>13046</v>
      </c>
      <c r="E1095" s="1">
        <v>56.136363636363633</v>
      </c>
      <c r="F1095" s="1">
        <v>2</v>
      </c>
      <c r="G1095" s="1" t="s">
        <v>1956</v>
      </c>
      <c r="H1095" s="1" t="s">
        <v>1956</v>
      </c>
      <c r="I1095" s="1" t="s">
        <v>1957</v>
      </c>
      <c r="J1095" s="1">
        <v>185.19209039548022</v>
      </c>
      <c r="K1095" s="1">
        <v>1</v>
      </c>
      <c r="L1095" s="1">
        <v>83.35</v>
      </c>
      <c r="M1095" s="1"/>
    </row>
    <row r="1096" spans="1:13" x14ac:dyDescent="0.25">
      <c r="A1096" t="s">
        <v>1933</v>
      </c>
      <c r="B1096" t="s">
        <v>1934</v>
      </c>
      <c r="C1096" t="s">
        <v>849</v>
      </c>
      <c r="D1096">
        <v>13054</v>
      </c>
      <c r="E1096" s="1">
        <v>66.5</v>
      </c>
      <c r="F1096" s="1"/>
      <c r="G1096" s="1" t="s">
        <v>1956</v>
      </c>
      <c r="H1096" s="1" t="s">
        <v>1957</v>
      </c>
      <c r="I1096" s="1" t="s">
        <v>1956</v>
      </c>
      <c r="J1096" s="1">
        <v>177.73595505617976</v>
      </c>
      <c r="K1096" s="1">
        <v>1</v>
      </c>
      <c r="L1096" s="1">
        <v>47.636363636363633</v>
      </c>
      <c r="M1096" s="1">
        <v>99.289940828402365</v>
      </c>
    </row>
    <row r="1097" spans="1:13" x14ac:dyDescent="0.25">
      <c r="A1097" t="s">
        <v>1933</v>
      </c>
      <c r="B1097" t="s">
        <v>1934</v>
      </c>
      <c r="C1097" t="s">
        <v>850</v>
      </c>
      <c r="D1097">
        <v>13056</v>
      </c>
      <c r="E1097" s="1">
        <v>0.67415730337168611</v>
      </c>
      <c r="F1097" s="1">
        <v>147.05617977527999</v>
      </c>
      <c r="G1097" s="1" t="s">
        <v>1956</v>
      </c>
      <c r="H1097" s="1" t="s">
        <v>1956</v>
      </c>
      <c r="I1097" s="1" t="s">
        <v>1957</v>
      </c>
      <c r="J1097" s="1">
        <v>124.48876404494382</v>
      </c>
      <c r="K1097" s="1">
        <v>1</v>
      </c>
      <c r="L1097" s="1">
        <v>39.179487179487182</v>
      </c>
      <c r="M1097" s="1"/>
    </row>
    <row r="1098" spans="1:13" x14ac:dyDescent="0.25">
      <c r="A1098" t="s">
        <v>1933</v>
      </c>
      <c r="B1098" t="s">
        <v>1934</v>
      </c>
      <c r="C1098" t="s">
        <v>851</v>
      </c>
      <c r="D1098">
        <v>13067</v>
      </c>
      <c r="E1098" s="1">
        <v>132.45505617977528</v>
      </c>
      <c r="F1098" s="1"/>
      <c r="G1098" s="1" t="s">
        <v>1956</v>
      </c>
      <c r="H1098" s="1" t="s">
        <v>1957</v>
      </c>
      <c r="I1098" s="1" t="s">
        <v>1956</v>
      </c>
      <c r="J1098" s="1">
        <v>196.954802259887</v>
      </c>
      <c r="K1098" s="1">
        <v>1</v>
      </c>
      <c r="L1098" s="1">
        <v>181.1875</v>
      </c>
      <c r="M1098" s="1">
        <v>54.166666666666664</v>
      </c>
    </row>
    <row r="1099" spans="1:13" x14ac:dyDescent="0.25">
      <c r="A1099" t="s">
        <v>1933</v>
      </c>
      <c r="B1099" t="s">
        <v>1934</v>
      </c>
      <c r="C1099" t="s">
        <v>852</v>
      </c>
      <c r="D1099">
        <v>13093</v>
      </c>
      <c r="E1099" s="1">
        <v>69.7683615819209</v>
      </c>
      <c r="F1099" s="1">
        <v>1</v>
      </c>
      <c r="G1099" s="1" t="s">
        <v>1956</v>
      </c>
      <c r="H1099" s="1" t="s">
        <v>1956</v>
      </c>
      <c r="I1099" s="1" t="s">
        <v>1957</v>
      </c>
      <c r="J1099" s="1">
        <v>218.97191011235955</v>
      </c>
      <c r="K1099" s="1">
        <v>1</v>
      </c>
      <c r="L1099" s="1"/>
      <c r="M1099" s="1"/>
    </row>
    <row r="1100" spans="1:13" x14ac:dyDescent="0.25">
      <c r="A1100" t="s">
        <v>1933</v>
      </c>
      <c r="B1100" t="s">
        <v>1934</v>
      </c>
      <c r="C1100" t="s">
        <v>853</v>
      </c>
      <c r="D1100">
        <v>13113</v>
      </c>
      <c r="E1100" s="1">
        <v>32.044943820224717</v>
      </c>
      <c r="F1100" s="1"/>
      <c r="G1100" s="1" t="s">
        <v>1956</v>
      </c>
      <c r="H1100" s="1" t="s">
        <v>1957</v>
      </c>
      <c r="I1100" s="1" t="s">
        <v>1957</v>
      </c>
      <c r="J1100" s="1">
        <v>136.77401129943502</v>
      </c>
      <c r="K1100" s="1">
        <v>2</v>
      </c>
      <c r="L1100" s="1">
        <v>30.608695652173914</v>
      </c>
      <c r="M1100" s="1">
        <v>53.854651162790695</v>
      </c>
    </row>
    <row r="1101" spans="1:13" x14ac:dyDescent="0.25">
      <c r="A1101" t="s">
        <v>1933</v>
      </c>
      <c r="B1101" t="s">
        <v>1934</v>
      </c>
      <c r="C1101" t="s">
        <v>854</v>
      </c>
      <c r="D1101">
        <v>13127</v>
      </c>
      <c r="E1101" s="1">
        <v>66.966101694915253</v>
      </c>
      <c r="F1101" s="1"/>
      <c r="G1101" s="1" t="s">
        <v>1956</v>
      </c>
      <c r="H1101" s="1" t="s">
        <v>1957</v>
      </c>
      <c r="I1101" s="1" t="s">
        <v>1957</v>
      </c>
      <c r="J1101" s="1">
        <v>155.78977272727272</v>
      </c>
      <c r="K1101" s="1">
        <v>2</v>
      </c>
      <c r="L1101" s="1">
        <v>21.5</v>
      </c>
      <c r="M1101" s="1">
        <v>46.861842105263158</v>
      </c>
    </row>
    <row r="1102" spans="1:13" x14ac:dyDescent="0.25">
      <c r="A1102" t="s">
        <v>1933</v>
      </c>
      <c r="B1102" t="s">
        <v>1934</v>
      </c>
      <c r="C1102" t="s">
        <v>855</v>
      </c>
      <c r="D1102">
        <v>13133</v>
      </c>
      <c r="E1102" s="1">
        <v>4.9669163545573838</v>
      </c>
      <c r="F1102" s="1">
        <v>451.55555555555497</v>
      </c>
      <c r="G1102" s="1" t="s">
        <v>1956</v>
      </c>
      <c r="H1102" s="1" t="s">
        <v>1956</v>
      </c>
      <c r="I1102" s="1" t="s">
        <v>1957</v>
      </c>
      <c r="J1102" s="1">
        <v>256.79775280898878</v>
      </c>
      <c r="K1102" s="1">
        <v>1</v>
      </c>
      <c r="L1102" s="1">
        <v>129.86904761904762</v>
      </c>
      <c r="M1102" s="1">
        <v>100.21176470588236</v>
      </c>
    </row>
    <row r="1103" spans="1:13" x14ac:dyDescent="0.25">
      <c r="A1103" t="s">
        <v>1933</v>
      </c>
      <c r="B1103" t="s">
        <v>1934</v>
      </c>
      <c r="C1103" t="s">
        <v>856</v>
      </c>
      <c r="D1103">
        <v>13178</v>
      </c>
      <c r="E1103" s="1">
        <v>5.4397590361445785</v>
      </c>
      <c r="F1103" s="1"/>
      <c r="G1103" s="1" t="s">
        <v>1956</v>
      </c>
      <c r="H1103" s="1" t="s">
        <v>1957</v>
      </c>
      <c r="I1103" s="1" t="s">
        <v>1956</v>
      </c>
      <c r="J1103" s="1">
        <v>18.988095238095237</v>
      </c>
      <c r="K1103" s="1"/>
      <c r="L1103" s="1"/>
      <c r="M1103" s="1"/>
    </row>
    <row r="1104" spans="1:13" x14ac:dyDescent="0.25">
      <c r="A1104" t="s">
        <v>1933</v>
      </c>
      <c r="B1104" t="s">
        <v>1934</v>
      </c>
      <c r="C1104" t="s">
        <v>857</v>
      </c>
      <c r="D1104">
        <v>13231</v>
      </c>
      <c r="E1104" s="1">
        <v>33.016853932584269</v>
      </c>
      <c r="F1104" s="1"/>
      <c r="G1104" s="1" t="s">
        <v>1956</v>
      </c>
      <c r="H1104" s="1" t="s">
        <v>1957</v>
      </c>
      <c r="I1104" s="1" t="s">
        <v>1956</v>
      </c>
      <c r="J1104" s="1">
        <v>33.186440677966104</v>
      </c>
      <c r="K1104" s="1">
        <v>1</v>
      </c>
      <c r="L1104" s="1"/>
      <c r="M1104" s="1"/>
    </row>
    <row r="1105" spans="1:13" x14ac:dyDescent="0.25">
      <c r="A1105" t="s">
        <v>1933</v>
      </c>
      <c r="B1105" t="s">
        <v>1934</v>
      </c>
      <c r="C1105" t="s">
        <v>858</v>
      </c>
      <c r="D1105">
        <v>13256</v>
      </c>
      <c r="E1105" s="1">
        <v>88.213483146067418</v>
      </c>
      <c r="F1105" s="1"/>
      <c r="G1105" s="1" t="s">
        <v>1956</v>
      </c>
      <c r="H1105" s="1" t="s">
        <v>1957</v>
      </c>
      <c r="I1105" s="1" t="s">
        <v>1957</v>
      </c>
      <c r="J1105" s="1">
        <v>173.64606741573033</v>
      </c>
      <c r="K1105" s="1">
        <v>1</v>
      </c>
      <c r="L1105" s="1">
        <v>52.2</v>
      </c>
      <c r="M1105" s="1">
        <v>72.865771812080538</v>
      </c>
    </row>
    <row r="1106" spans="1:13" x14ac:dyDescent="0.25">
      <c r="A1106" t="s">
        <v>1933</v>
      </c>
      <c r="B1106" t="s">
        <v>1934</v>
      </c>
      <c r="C1106" t="s">
        <v>859</v>
      </c>
      <c r="D1106">
        <v>13265</v>
      </c>
      <c r="E1106" s="1">
        <v>31.780898876404493</v>
      </c>
      <c r="F1106" s="1"/>
      <c r="G1106" s="1" t="s">
        <v>1956</v>
      </c>
      <c r="H1106" s="1" t="s">
        <v>1957</v>
      </c>
      <c r="I1106" s="1" t="s">
        <v>1957</v>
      </c>
      <c r="J1106" s="1">
        <v>130.20903954802259</v>
      </c>
      <c r="K1106" s="1">
        <v>1</v>
      </c>
      <c r="L1106" s="1">
        <v>36.137500000000003</v>
      </c>
      <c r="M1106" s="1">
        <v>56.833333333333336</v>
      </c>
    </row>
    <row r="1107" spans="1:13" x14ac:dyDescent="0.25">
      <c r="A1107" t="s">
        <v>1933</v>
      </c>
      <c r="B1107" t="s">
        <v>1934</v>
      </c>
      <c r="C1107" t="s">
        <v>860</v>
      </c>
      <c r="D1107">
        <v>13270</v>
      </c>
      <c r="E1107" s="1">
        <v>51</v>
      </c>
      <c r="F1107" s="1"/>
      <c r="G1107" s="1" t="s">
        <v>1956</v>
      </c>
      <c r="H1107" s="1" t="s">
        <v>1957</v>
      </c>
      <c r="I1107" s="1" t="s">
        <v>1956</v>
      </c>
      <c r="J1107" s="1">
        <v>83.016853932584269</v>
      </c>
      <c r="K1107" s="1">
        <v>1</v>
      </c>
      <c r="L1107" s="1">
        <v>36.916666666666664</v>
      </c>
      <c r="M1107" s="1">
        <v>32</v>
      </c>
    </row>
    <row r="1108" spans="1:13" x14ac:dyDescent="0.25">
      <c r="A1108" t="s">
        <v>1933</v>
      </c>
      <c r="B1108" t="s">
        <v>1934</v>
      </c>
      <c r="C1108" t="s">
        <v>861</v>
      </c>
      <c r="D1108">
        <v>13282</v>
      </c>
      <c r="E1108" s="1">
        <v>139.17977528089887</v>
      </c>
      <c r="F1108" s="1"/>
      <c r="G1108" s="1" t="s">
        <v>1956</v>
      </c>
      <c r="H1108" s="1" t="s">
        <v>1957</v>
      </c>
      <c r="I1108" s="1" t="s">
        <v>1956</v>
      </c>
      <c r="J1108" s="1">
        <v>452.85955056179773</v>
      </c>
      <c r="K1108" s="1">
        <v>1</v>
      </c>
      <c r="L1108" s="1">
        <v>74.599999999999994</v>
      </c>
      <c r="M1108" s="1">
        <v>188.15697674418604</v>
      </c>
    </row>
    <row r="1109" spans="1:13" x14ac:dyDescent="0.25">
      <c r="A1109" t="s">
        <v>1933</v>
      </c>
      <c r="B1109" t="s">
        <v>1934</v>
      </c>
      <c r="C1109" t="s">
        <v>862</v>
      </c>
      <c r="D1109">
        <v>13287</v>
      </c>
      <c r="E1109" s="1">
        <v>104.5561797752809</v>
      </c>
      <c r="F1109" s="1"/>
      <c r="G1109" s="1" t="s">
        <v>1956</v>
      </c>
      <c r="H1109" s="1" t="s">
        <v>1957</v>
      </c>
      <c r="I1109" s="1" t="s">
        <v>1957</v>
      </c>
      <c r="J1109" s="1">
        <v>151.77528089887642</v>
      </c>
      <c r="K1109" s="1">
        <v>1</v>
      </c>
      <c r="L1109" s="1">
        <v>53.563025210084035</v>
      </c>
      <c r="M1109" s="1"/>
    </row>
    <row r="1110" spans="1:13" x14ac:dyDescent="0.25">
      <c r="A1110" t="s">
        <v>1933</v>
      </c>
      <c r="B1110" t="s">
        <v>1934</v>
      </c>
      <c r="C1110" t="s">
        <v>863</v>
      </c>
      <c r="D1110">
        <v>13301</v>
      </c>
      <c r="E1110" s="1">
        <v>45.275280898876403</v>
      </c>
      <c r="F1110" s="1"/>
      <c r="G1110" s="1" t="s">
        <v>1956</v>
      </c>
      <c r="H1110" s="1" t="s">
        <v>1957</v>
      </c>
      <c r="I1110" s="1" t="s">
        <v>1956</v>
      </c>
      <c r="J1110" s="1">
        <v>81.519774011299432</v>
      </c>
      <c r="K1110" s="1">
        <v>1</v>
      </c>
      <c r="L1110" s="1">
        <v>15.4</v>
      </c>
      <c r="M1110" s="1">
        <v>33.030864197530867</v>
      </c>
    </row>
    <row r="1111" spans="1:13" x14ac:dyDescent="0.25">
      <c r="A1111" t="s">
        <v>1933</v>
      </c>
      <c r="B1111" t="s">
        <v>1934</v>
      </c>
      <c r="C1111" t="s">
        <v>864</v>
      </c>
      <c r="D1111">
        <v>13305</v>
      </c>
      <c r="E1111" s="1">
        <v>60.432584269662918</v>
      </c>
      <c r="F1111" s="1"/>
      <c r="G1111" s="1" t="s">
        <v>1956</v>
      </c>
      <c r="H1111" s="1" t="s">
        <v>1957</v>
      </c>
      <c r="I1111" s="1" t="s">
        <v>1956</v>
      </c>
      <c r="J1111" s="1">
        <v>116.12359550561797</v>
      </c>
      <c r="K1111" s="1">
        <v>1</v>
      </c>
      <c r="L1111" s="1">
        <v>18.399999999999999</v>
      </c>
      <c r="M1111" s="1">
        <v>32.38095238095238</v>
      </c>
    </row>
    <row r="1112" spans="1:13" x14ac:dyDescent="0.25">
      <c r="A1112" t="s">
        <v>1933</v>
      </c>
      <c r="B1112" t="s">
        <v>1934</v>
      </c>
      <c r="C1112" t="s">
        <v>865</v>
      </c>
      <c r="D1112">
        <v>13307</v>
      </c>
      <c r="E1112" s="1">
        <v>140.45505617977528</v>
      </c>
      <c r="F1112" s="1"/>
      <c r="G1112" s="1" t="s">
        <v>1956</v>
      </c>
      <c r="H1112" s="1" t="s">
        <v>1957</v>
      </c>
      <c r="I1112" s="1" t="s">
        <v>1956</v>
      </c>
      <c r="J1112" s="1">
        <v>270.30898876404495</v>
      </c>
      <c r="K1112" s="1">
        <v>1</v>
      </c>
      <c r="L1112" s="1">
        <v>3</v>
      </c>
      <c r="M1112" s="1">
        <v>62.639534883720927</v>
      </c>
    </row>
    <row r="1113" spans="1:13" x14ac:dyDescent="0.25">
      <c r="A1113" t="s">
        <v>1933</v>
      </c>
      <c r="B1113" t="s">
        <v>1934</v>
      </c>
      <c r="C1113" t="s">
        <v>866</v>
      </c>
      <c r="D1113">
        <v>13350</v>
      </c>
      <c r="E1113" s="1">
        <v>18.957575757575757</v>
      </c>
      <c r="F1113" s="1"/>
      <c r="G1113" s="1" t="s">
        <v>1956</v>
      </c>
      <c r="H1113" s="1" t="s">
        <v>1957</v>
      </c>
      <c r="I1113" s="1" t="s">
        <v>1957</v>
      </c>
      <c r="J1113" s="1">
        <v>61.628742514970057</v>
      </c>
      <c r="K1113" s="1">
        <v>5</v>
      </c>
      <c r="L1113" s="1"/>
      <c r="M1113" s="1"/>
    </row>
    <row r="1114" spans="1:13" x14ac:dyDescent="0.25">
      <c r="A1114" t="s">
        <v>1933</v>
      </c>
      <c r="B1114" t="s">
        <v>1934</v>
      </c>
      <c r="C1114" t="s">
        <v>867</v>
      </c>
      <c r="D1114">
        <v>13351</v>
      </c>
      <c r="E1114" s="1">
        <v>39.721590909090907</v>
      </c>
      <c r="F1114" s="1"/>
      <c r="G1114" s="1" t="s">
        <v>1956</v>
      </c>
      <c r="H1114" s="1" t="s">
        <v>1957</v>
      </c>
      <c r="I1114" s="1" t="s">
        <v>1957</v>
      </c>
      <c r="J1114" s="1">
        <v>92.50561797752809</v>
      </c>
      <c r="K1114" s="1">
        <v>1</v>
      </c>
      <c r="L1114" s="1">
        <v>98.739436619718305</v>
      </c>
      <c r="M1114" s="1"/>
    </row>
    <row r="1115" spans="1:13" x14ac:dyDescent="0.25">
      <c r="A1115" t="s">
        <v>1933</v>
      </c>
      <c r="B1115" t="s">
        <v>1934</v>
      </c>
      <c r="C1115" t="s">
        <v>868</v>
      </c>
      <c r="D1115">
        <v>13369</v>
      </c>
      <c r="E1115" s="1">
        <v>120.17415730337079</v>
      </c>
      <c r="F1115" s="1"/>
      <c r="G1115" s="1" t="s">
        <v>1956</v>
      </c>
      <c r="H1115" s="1" t="s">
        <v>1957</v>
      </c>
      <c r="I1115" s="1" t="s">
        <v>1957</v>
      </c>
      <c r="J1115" s="1">
        <v>118.93820224719101</v>
      </c>
      <c r="K1115" s="1">
        <v>1</v>
      </c>
      <c r="L1115" s="1"/>
      <c r="M1115" s="1"/>
    </row>
    <row r="1116" spans="1:13" x14ac:dyDescent="0.25">
      <c r="A1116" t="s">
        <v>1933</v>
      </c>
      <c r="B1116" t="s">
        <v>1934</v>
      </c>
      <c r="C1116" t="s">
        <v>869</v>
      </c>
      <c r="D1116">
        <v>13373</v>
      </c>
      <c r="E1116" s="1">
        <v>11.068181818181818</v>
      </c>
      <c r="F1116" s="1"/>
      <c r="G1116" s="1" t="s">
        <v>1956</v>
      </c>
      <c r="H1116" s="1" t="s">
        <v>1957</v>
      </c>
      <c r="I1116" s="1" t="s">
        <v>1957</v>
      </c>
      <c r="J1116" s="1">
        <v>11.184713375796179</v>
      </c>
      <c r="K1116" s="1">
        <v>1</v>
      </c>
      <c r="L1116" s="1"/>
      <c r="M1116" s="1"/>
    </row>
    <row r="1117" spans="1:13" x14ac:dyDescent="0.25">
      <c r="A1117" t="s">
        <v>1933</v>
      </c>
      <c r="B1117" t="s">
        <v>1934</v>
      </c>
      <c r="C1117" t="s">
        <v>868</v>
      </c>
      <c r="D1117">
        <v>13396</v>
      </c>
      <c r="E1117" s="1">
        <v>6.8920454545454541</v>
      </c>
      <c r="F1117" s="1"/>
      <c r="G1117" s="1" t="s">
        <v>1956</v>
      </c>
      <c r="H1117" s="1" t="s">
        <v>1957</v>
      </c>
      <c r="I1117" s="1" t="s">
        <v>1957</v>
      </c>
      <c r="J1117" s="1">
        <v>8.3033707865168545</v>
      </c>
      <c r="K1117" s="1">
        <v>2</v>
      </c>
      <c r="L1117" s="1"/>
      <c r="M1117" s="1"/>
    </row>
    <row r="1118" spans="1:13" x14ac:dyDescent="0.25">
      <c r="A1118" t="s">
        <v>1933</v>
      </c>
      <c r="B1118" t="s">
        <v>1934</v>
      </c>
      <c r="C1118" t="s">
        <v>870</v>
      </c>
      <c r="D1118">
        <v>13417</v>
      </c>
      <c r="E1118" s="1">
        <v>44.961038961038959</v>
      </c>
      <c r="F1118" s="1"/>
      <c r="G1118" s="1" t="s">
        <v>1956</v>
      </c>
      <c r="H1118" s="1" t="s">
        <v>1957</v>
      </c>
      <c r="I1118" s="1" t="s">
        <v>1957</v>
      </c>
      <c r="J1118" s="1">
        <v>51.280254777070063</v>
      </c>
      <c r="K1118" s="1"/>
      <c r="L1118" s="1"/>
      <c r="M1118" s="1"/>
    </row>
    <row r="1119" spans="1:13" x14ac:dyDescent="0.25">
      <c r="A1119" t="s">
        <v>1933</v>
      </c>
      <c r="B1119" t="s">
        <v>1934</v>
      </c>
      <c r="C1119" t="s">
        <v>868</v>
      </c>
      <c r="D1119">
        <v>13469</v>
      </c>
      <c r="E1119" s="1">
        <v>25.820224719101123</v>
      </c>
      <c r="F1119" s="1"/>
      <c r="G1119" s="1" t="s">
        <v>1956</v>
      </c>
      <c r="H1119" s="1" t="s">
        <v>1957</v>
      </c>
      <c r="I1119" s="1" t="s">
        <v>1957</v>
      </c>
      <c r="J1119" s="1">
        <v>25.674157303370787</v>
      </c>
      <c r="K1119" s="1">
        <v>1</v>
      </c>
      <c r="L1119" s="1"/>
      <c r="M1119" s="1"/>
    </row>
    <row r="1120" spans="1:13" x14ac:dyDescent="0.25">
      <c r="A1120" t="s">
        <v>1933</v>
      </c>
      <c r="B1120" t="s">
        <v>1934</v>
      </c>
      <c r="C1120" t="s">
        <v>871</v>
      </c>
      <c r="D1120">
        <v>13507</v>
      </c>
      <c r="E1120" s="1">
        <v>392.77160493827159</v>
      </c>
      <c r="F1120" s="1"/>
      <c r="G1120" s="1" t="s">
        <v>1956</v>
      </c>
      <c r="H1120" s="1" t="s">
        <v>1957</v>
      </c>
      <c r="I1120" s="1" t="s">
        <v>1957</v>
      </c>
      <c r="J1120" s="1">
        <v>2336.0437499999998</v>
      </c>
      <c r="K1120" s="1">
        <v>10</v>
      </c>
      <c r="L1120" s="1"/>
      <c r="M1120" s="1"/>
    </row>
    <row r="1121" spans="1:13" x14ac:dyDescent="0.25">
      <c r="A1121" t="s">
        <v>1933</v>
      </c>
      <c r="B1121" t="s">
        <v>1934</v>
      </c>
      <c r="C1121" t="s">
        <v>872</v>
      </c>
      <c r="D1121">
        <v>13512</v>
      </c>
      <c r="E1121" s="1">
        <v>53.91017964071856</v>
      </c>
      <c r="F1121" s="1"/>
      <c r="G1121" s="1" t="s">
        <v>1956</v>
      </c>
      <c r="H1121" s="1" t="s">
        <v>1957</v>
      </c>
      <c r="I1121" s="1" t="s">
        <v>1957</v>
      </c>
      <c r="J1121" s="1">
        <v>144.44910179640718</v>
      </c>
      <c r="K1121" s="1">
        <v>1</v>
      </c>
      <c r="L1121" s="1"/>
      <c r="M1121" s="1"/>
    </row>
    <row r="1122" spans="1:13" x14ac:dyDescent="0.25">
      <c r="A1122" t="s">
        <v>1933</v>
      </c>
      <c r="B1122" t="s">
        <v>1934</v>
      </c>
      <c r="C1122" t="s">
        <v>873</v>
      </c>
      <c r="D1122">
        <v>13522</v>
      </c>
      <c r="E1122" s="1">
        <v>14.059171597633137</v>
      </c>
      <c r="F1122" s="1"/>
      <c r="G1122" s="1" t="s">
        <v>1956</v>
      </c>
      <c r="H1122" s="1" t="s">
        <v>1957</v>
      </c>
      <c r="I1122" s="1" t="s">
        <v>1957</v>
      </c>
      <c r="J1122" s="1">
        <v>14.65680473372781</v>
      </c>
      <c r="K1122" s="1"/>
      <c r="L1122" s="1"/>
      <c r="M1122" s="1"/>
    </row>
    <row r="1123" spans="1:13" x14ac:dyDescent="0.25">
      <c r="A1123" t="s">
        <v>1933</v>
      </c>
      <c r="B1123" t="s">
        <v>1934</v>
      </c>
      <c r="C1123" t="s">
        <v>874</v>
      </c>
      <c r="D1123">
        <v>13536</v>
      </c>
      <c r="E1123" s="1">
        <v>9.8139534883720927</v>
      </c>
      <c r="F1123" s="1"/>
      <c r="G1123" s="1" t="s">
        <v>1956</v>
      </c>
      <c r="H1123" s="1" t="s">
        <v>1957</v>
      </c>
      <c r="I1123" s="1" t="s">
        <v>1956</v>
      </c>
      <c r="J1123" s="1">
        <v>44.634730538922156</v>
      </c>
      <c r="K1123" s="1">
        <v>1</v>
      </c>
      <c r="L1123" s="1"/>
      <c r="M1123" s="1">
        <v>25.391304347826086</v>
      </c>
    </row>
    <row r="1124" spans="1:13" x14ac:dyDescent="0.25">
      <c r="A1124" t="s">
        <v>1933</v>
      </c>
      <c r="B1124" t="s">
        <v>1934</v>
      </c>
      <c r="C1124" t="s">
        <v>875</v>
      </c>
      <c r="D1124">
        <v>13546</v>
      </c>
      <c r="E1124" s="1">
        <v>35.284883720930232</v>
      </c>
      <c r="F1124" s="1"/>
      <c r="G1124" s="1" t="s">
        <v>1956</v>
      </c>
      <c r="H1124" s="1" t="s">
        <v>1957</v>
      </c>
      <c r="I1124" s="1" t="s">
        <v>1957</v>
      </c>
      <c r="J1124" s="1">
        <v>228</v>
      </c>
      <c r="K1124" s="1">
        <v>5</v>
      </c>
      <c r="L1124" s="1">
        <v>83.75</v>
      </c>
      <c r="M1124" s="1">
        <v>98.525641025641022</v>
      </c>
    </row>
    <row r="1125" spans="1:13" x14ac:dyDescent="0.25">
      <c r="A1125" t="s">
        <v>1933</v>
      </c>
      <c r="B1125" t="s">
        <v>1934</v>
      </c>
      <c r="C1125" t="s">
        <v>876</v>
      </c>
      <c r="D1125">
        <v>13548</v>
      </c>
      <c r="E1125" s="1">
        <v>23.99367088607595</v>
      </c>
      <c r="F1125" s="1"/>
      <c r="G1125" s="1" t="s">
        <v>1956</v>
      </c>
      <c r="H1125" s="1" t="s">
        <v>1957</v>
      </c>
      <c r="I1125" s="1" t="s">
        <v>1957</v>
      </c>
      <c r="J1125" s="1">
        <v>115.24223602484471</v>
      </c>
      <c r="K1125" s="1">
        <v>1</v>
      </c>
      <c r="L1125" s="1"/>
      <c r="M1125" s="1"/>
    </row>
    <row r="1126" spans="1:13" x14ac:dyDescent="0.25">
      <c r="A1126" t="s">
        <v>1933</v>
      </c>
      <c r="B1126" t="s">
        <v>1934</v>
      </c>
      <c r="C1126" t="s">
        <v>877</v>
      </c>
      <c r="D1126">
        <v>13553</v>
      </c>
      <c r="E1126" s="1">
        <v>6.5886075949367084</v>
      </c>
      <c r="F1126" s="1"/>
      <c r="G1126" s="1" t="s">
        <v>1956</v>
      </c>
      <c r="H1126" s="1" t="s">
        <v>1957</v>
      </c>
      <c r="I1126" s="1" t="s">
        <v>1957</v>
      </c>
      <c r="J1126" s="1">
        <v>41.932098765432102</v>
      </c>
      <c r="K1126" s="1">
        <v>1</v>
      </c>
      <c r="L1126" s="1"/>
      <c r="M1126" s="1"/>
    </row>
    <row r="1127" spans="1:13" x14ac:dyDescent="0.25">
      <c r="A1127" t="s">
        <v>1933</v>
      </c>
      <c r="B1127" t="s">
        <v>1934</v>
      </c>
      <c r="C1127" t="s">
        <v>878</v>
      </c>
      <c r="D1127">
        <v>13555</v>
      </c>
      <c r="E1127" s="1">
        <v>135.97674418604652</v>
      </c>
      <c r="F1127" s="1"/>
      <c r="G1127" s="1" t="s">
        <v>1956</v>
      </c>
      <c r="H1127" s="1" t="s">
        <v>1957</v>
      </c>
      <c r="I1127" s="1" t="s">
        <v>1957</v>
      </c>
      <c r="J1127" s="1">
        <v>186.9404761904762</v>
      </c>
      <c r="K1127" s="1">
        <v>2</v>
      </c>
      <c r="L1127" s="1">
        <v>57.521739130434781</v>
      </c>
      <c r="M1127" s="1">
        <v>59.652173913043477</v>
      </c>
    </row>
    <row r="1128" spans="1:13" x14ac:dyDescent="0.25">
      <c r="A1128" t="s">
        <v>1933</v>
      </c>
      <c r="B1128" t="s">
        <v>1934</v>
      </c>
      <c r="C1128" t="s">
        <v>879</v>
      </c>
      <c r="D1128">
        <v>13564</v>
      </c>
      <c r="E1128" s="1">
        <v>1.8194444444444444</v>
      </c>
      <c r="F1128" s="1"/>
      <c r="G1128" s="1" t="s">
        <v>1956</v>
      </c>
      <c r="H1128" s="1" t="s">
        <v>1957</v>
      </c>
      <c r="I1128" s="1" t="s">
        <v>1957</v>
      </c>
      <c r="J1128" s="1">
        <v>11.568627450980392</v>
      </c>
      <c r="K1128" s="1">
        <v>1</v>
      </c>
      <c r="L1128" s="1"/>
      <c r="M1128" s="1"/>
    </row>
    <row r="1129" spans="1:13" x14ac:dyDescent="0.25">
      <c r="A1129" t="s">
        <v>1933</v>
      </c>
      <c r="B1129" t="s">
        <v>1934</v>
      </c>
      <c r="C1129" t="s">
        <v>880</v>
      </c>
      <c r="D1129">
        <v>13571</v>
      </c>
      <c r="E1129" s="1">
        <v>79.859756097560975</v>
      </c>
      <c r="F1129" s="1"/>
      <c r="G1129" s="1" t="s">
        <v>1956</v>
      </c>
      <c r="H1129" s="1" t="s">
        <v>1957</v>
      </c>
      <c r="I1129" s="1" t="s">
        <v>1956</v>
      </c>
      <c r="J1129" s="1">
        <v>138.84049079754601</v>
      </c>
      <c r="K1129" s="1">
        <v>5</v>
      </c>
      <c r="L1129" s="1">
        <v>51.261261261261261</v>
      </c>
      <c r="M1129" s="1"/>
    </row>
    <row r="1130" spans="1:13" x14ac:dyDescent="0.25">
      <c r="A1130" t="s">
        <v>1933</v>
      </c>
      <c r="B1130" t="s">
        <v>1934</v>
      </c>
      <c r="C1130" t="s">
        <v>881</v>
      </c>
      <c r="D1130">
        <v>13593</v>
      </c>
      <c r="E1130" s="1">
        <v>20.965714285714284</v>
      </c>
      <c r="F1130" s="1"/>
      <c r="G1130" s="1" t="s">
        <v>1956</v>
      </c>
      <c r="H1130" s="1" t="s">
        <v>1957</v>
      </c>
      <c r="I1130" s="1" t="s">
        <v>1957</v>
      </c>
      <c r="J1130" s="1">
        <v>104.25882352941177</v>
      </c>
      <c r="K1130" s="1">
        <v>2</v>
      </c>
      <c r="L1130" s="1">
        <v>65.403361344537814</v>
      </c>
      <c r="M1130" s="1"/>
    </row>
    <row r="1131" spans="1:13" x14ac:dyDescent="0.25">
      <c r="A1131" t="s">
        <v>1933</v>
      </c>
      <c r="B1131" t="s">
        <v>1934</v>
      </c>
      <c r="C1131" t="s">
        <v>882</v>
      </c>
      <c r="D1131">
        <v>13594</v>
      </c>
      <c r="E1131" s="1"/>
      <c r="F1131" s="1"/>
      <c r="G1131" s="1" t="s">
        <v>1957</v>
      </c>
      <c r="H1131" s="1" t="s">
        <v>1957</v>
      </c>
      <c r="I1131" s="1" t="s">
        <v>1957</v>
      </c>
      <c r="J1131" s="1"/>
      <c r="K1131" s="1"/>
      <c r="L1131" s="1"/>
      <c r="M1131" s="1"/>
    </row>
    <row r="1132" spans="1:13" x14ac:dyDescent="0.25">
      <c r="A1132" t="s">
        <v>1933</v>
      </c>
      <c r="B1132" t="s">
        <v>1934</v>
      </c>
      <c r="C1132" t="s">
        <v>883</v>
      </c>
      <c r="D1132">
        <v>13595</v>
      </c>
      <c r="E1132" s="1">
        <v>57.481481481481481</v>
      </c>
      <c r="F1132" s="1"/>
      <c r="G1132" s="1" t="s">
        <v>1956</v>
      </c>
      <c r="H1132" s="1" t="s">
        <v>1957</v>
      </c>
      <c r="I1132" s="1" t="s">
        <v>1957</v>
      </c>
      <c r="J1132" s="1">
        <v>128.0679012345679</v>
      </c>
      <c r="K1132" s="1">
        <v>1</v>
      </c>
      <c r="L1132" s="1">
        <v>44.184210526315788</v>
      </c>
      <c r="M1132" s="1"/>
    </row>
    <row r="1133" spans="1:13" x14ac:dyDescent="0.25">
      <c r="A1133" t="s">
        <v>1933</v>
      </c>
      <c r="B1133" t="s">
        <v>1934</v>
      </c>
      <c r="C1133" t="s">
        <v>884</v>
      </c>
      <c r="D1133">
        <v>13611</v>
      </c>
      <c r="E1133" s="1">
        <v>50.902857142857144</v>
      </c>
      <c r="F1133" s="1"/>
      <c r="G1133" s="1" t="s">
        <v>1956</v>
      </c>
      <c r="H1133" s="1" t="s">
        <v>1957</v>
      </c>
      <c r="I1133" s="1" t="s">
        <v>1957</v>
      </c>
      <c r="J1133" s="1">
        <v>57.545977011494251</v>
      </c>
      <c r="K1133" s="1">
        <v>1</v>
      </c>
      <c r="L1133" s="1"/>
      <c r="M1133" s="1"/>
    </row>
    <row r="1134" spans="1:13" x14ac:dyDescent="0.25">
      <c r="A1134" t="s">
        <v>1933</v>
      </c>
      <c r="B1134" t="s">
        <v>1934</v>
      </c>
      <c r="C1134" t="s">
        <v>885</v>
      </c>
      <c r="D1134">
        <v>13613</v>
      </c>
      <c r="E1134" s="1">
        <v>57.522471910112358</v>
      </c>
      <c r="F1134" s="1"/>
      <c r="G1134" s="1" t="s">
        <v>1956</v>
      </c>
      <c r="H1134" s="1" t="s">
        <v>1957</v>
      </c>
      <c r="I1134" s="1" t="s">
        <v>1957</v>
      </c>
      <c r="J1134" s="1">
        <v>143.12994350282486</v>
      </c>
      <c r="K1134" s="1">
        <v>1</v>
      </c>
      <c r="L1134" s="1">
        <v>98.65584415584415</v>
      </c>
      <c r="M1134" s="1"/>
    </row>
    <row r="1135" spans="1:13" x14ac:dyDescent="0.25">
      <c r="A1135" t="s">
        <v>1933</v>
      </c>
      <c r="B1135" t="s">
        <v>1934</v>
      </c>
      <c r="C1135" t="s">
        <v>886</v>
      </c>
      <c r="D1135">
        <v>13616</v>
      </c>
      <c r="E1135" s="1">
        <v>35.320987654320987</v>
      </c>
      <c r="F1135" s="1"/>
      <c r="G1135" s="1" t="s">
        <v>1956</v>
      </c>
      <c r="H1135" s="1" t="s">
        <v>1957</v>
      </c>
      <c r="I1135" s="1" t="s">
        <v>1956</v>
      </c>
      <c r="J1135" s="1">
        <v>57.75925925925926</v>
      </c>
      <c r="K1135" s="1">
        <v>1</v>
      </c>
      <c r="L1135" s="1"/>
      <c r="M1135" s="1"/>
    </row>
    <row r="1136" spans="1:13" x14ac:dyDescent="0.25">
      <c r="A1136" t="s">
        <v>1933</v>
      </c>
      <c r="B1136" t="s">
        <v>1934</v>
      </c>
      <c r="C1136" t="s">
        <v>887</v>
      </c>
      <c r="D1136">
        <v>13640</v>
      </c>
      <c r="E1136" s="1">
        <v>107.37078651685393</v>
      </c>
      <c r="F1136" s="1"/>
      <c r="G1136" s="1" t="s">
        <v>1956</v>
      </c>
      <c r="H1136" s="1" t="s">
        <v>1957</v>
      </c>
      <c r="I1136" s="1" t="s">
        <v>1956</v>
      </c>
      <c r="J1136" s="1">
        <v>114.96629213483146</v>
      </c>
      <c r="K1136" s="1">
        <v>4</v>
      </c>
      <c r="L1136" s="1"/>
      <c r="M1136" s="1">
        <v>26.74074074074074</v>
      </c>
    </row>
    <row r="1137" spans="1:13" x14ac:dyDescent="0.25">
      <c r="A1137" t="s">
        <v>1933</v>
      </c>
      <c r="B1137" t="s">
        <v>1934</v>
      </c>
      <c r="C1137" t="s">
        <v>888</v>
      </c>
      <c r="D1137">
        <v>13648</v>
      </c>
      <c r="E1137" s="1">
        <v>47.588607594936711</v>
      </c>
      <c r="F1137" s="1"/>
      <c r="G1137" s="1" t="s">
        <v>1956</v>
      </c>
      <c r="H1137" s="1" t="s">
        <v>1957</v>
      </c>
      <c r="I1137" s="1" t="s">
        <v>1956</v>
      </c>
      <c r="J1137" s="1">
        <v>149.54605263157896</v>
      </c>
      <c r="K1137" s="1">
        <v>1</v>
      </c>
      <c r="L1137" s="1"/>
      <c r="M1137" s="1"/>
    </row>
    <row r="1138" spans="1:13" x14ac:dyDescent="0.25">
      <c r="A1138" t="s">
        <v>1933</v>
      </c>
      <c r="B1138" t="s">
        <v>1934</v>
      </c>
      <c r="C1138" t="s">
        <v>889</v>
      </c>
      <c r="D1138">
        <v>13657</v>
      </c>
      <c r="E1138" s="1"/>
      <c r="F1138" s="1"/>
      <c r="G1138" s="1" t="s">
        <v>1957</v>
      </c>
      <c r="H1138" s="1" t="s">
        <v>1957</v>
      </c>
      <c r="I1138" s="1" t="s">
        <v>1957</v>
      </c>
      <c r="J1138" s="1">
        <v>23.155172413793103</v>
      </c>
      <c r="K1138" s="1">
        <v>2</v>
      </c>
      <c r="L1138" s="1"/>
      <c r="M1138" s="1"/>
    </row>
    <row r="1139" spans="1:13" x14ac:dyDescent="0.25">
      <c r="A1139" t="s">
        <v>1933</v>
      </c>
      <c r="B1139" t="s">
        <v>1934</v>
      </c>
      <c r="C1139" t="s">
        <v>856</v>
      </c>
      <c r="D1139">
        <v>13666</v>
      </c>
      <c r="E1139" s="1">
        <v>17.06547619047619</v>
      </c>
      <c r="F1139" s="1"/>
      <c r="G1139" s="1" t="s">
        <v>1956</v>
      </c>
      <c r="H1139" s="1" t="s">
        <v>1957</v>
      </c>
      <c r="I1139" s="1" t="s">
        <v>1956</v>
      </c>
      <c r="J1139" s="1">
        <v>66.904761904761898</v>
      </c>
      <c r="K1139" s="1"/>
      <c r="L1139" s="1"/>
      <c r="M1139" s="1"/>
    </row>
    <row r="1140" spans="1:13" x14ac:dyDescent="0.25">
      <c r="A1140" t="s">
        <v>1933</v>
      </c>
      <c r="B1140" t="s">
        <v>1934</v>
      </c>
      <c r="C1140" t="s">
        <v>890</v>
      </c>
      <c r="D1140">
        <v>13674</v>
      </c>
      <c r="E1140" s="1">
        <v>38.879310344827587</v>
      </c>
      <c r="F1140" s="1"/>
      <c r="G1140" s="1" t="s">
        <v>1956</v>
      </c>
      <c r="H1140" s="1" t="s">
        <v>1957</v>
      </c>
      <c r="I1140" s="1" t="s">
        <v>1956</v>
      </c>
      <c r="J1140" s="1">
        <v>156.77058823529413</v>
      </c>
      <c r="K1140" s="1">
        <v>2</v>
      </c>
      <c r="L1140" s="1"/>
      <c r="M1140" s="1"/>
    </row>
    <row r="1141" spans="1:13" x14ac:dyDescent="0.25">
      <c r="A1141" t="s">
        <v>1933</v>
      </c>
      <c r="B1141" t="s">
        <v>1934</v>
      </c>
      <c r="C1141" t="s">
        <v>891</v>
      </c>
      <c r="D1141">
        <v>13691</v>
      </c>
      <c r="E1141" s="1">
        <v>23.869318181818183</v>
      </c>
      <c r="F1141" s="1"/>
      <c r="G1141" s="1" t="s">
        <v>1956</v>
      </c>
      <c r="H1141" s="1" t="s">
        <v>1957</v>
      </c>
      <c r="I1141" s="1" t="s">
        <v>1957</v>
      </c>
      <c r="J1141" s="1">
        <v>88.614942528735625</v>
      </c>
      <c r="K1141" s="1">
        <v>1</v>
      </c>
      <c r="L1141" s="1">
        <v>37.520710059171599</v>
      </c>
      <c r="M1141" s="1"/>
    </row>
    <row r="1142" spans="1:13" x14ac:dyDescent="0.25">
      <c r="A1142" t="s">
        <v>1933</v>
      </c>
      <c r="B1142" t="s">
        <v>1934</v>
      </c>
      <c r="C1142" t="s">
        <v>892</v>
      </c>
      <c r="D1142">
        <v>13692</v>
      </c>
      <c r="E1142" s="1">
        <v>26.959302325581394</v>
      </c>
      <c r="F1142" s="1"/>
      <c r="G1142" s="1" t="s">
        <v>1956</v>
      </c>
      <c r="H1142" s="1" t="s">
        <v>1957</v>
      </c>
      <c r="I1142" s="1" t="s">
        <v>1957</v>
      </c>
      <c r="J1142" s="1">
        <v>71.354651162790702</v>
      </c>
      <c r="K1142" s="1">
        <v>1</v>
      </c>
      <c r="L1142" s="1">
        <v>20.198717948717949</v>
      </c>
      <c r="M1142" s="1"/>
    </row>
    <row r="1143" spans="1:13" x14ac:dyDescent="0.25">
      <c r="A1143" t="s">
        <v>1933</v>
      </c>
      <c r="B1143" t="s">
        <v>1934</v>
      </c>
      <c r="C1143" t="s">
        <v>888</v>
      </c>
      <c r="D1143">
        <v>13801</v>
      </c>
      <c r="E1143" s="1">
        <v>507.58787878787876</v>
      </c>
      <c r="F1143" s="1"/>
      <c r="G1143" s="1" t="s">
        <v>1956</v>
      </c>
      <c r="H1143" s="1" t="s">
        <v>1957</v>
      </c>
      <c r="I1143" s="1" t="s">
        <v>1956</v>
      </c>
      <c r="J1143" s="1">
        <v>635.09638554216872</v>
      </c>
      <c r="K1143" s="1">
        <v>4</v>
      </c>
      <c r="L1143" s="1"/>
      <c r="M1143" s="1"/>
    </row>
    <row r="1144" spans="1:13" x14ac:dyDescent="0.25">
      <c r="A1144" t="s">
        <v>1933</v>
      </c>
      <c r="B1144" t="s">
        <v>1934</v>
      </c>
      <c r="C1144" t="s">
        <v>893</v>
      </c>
      <c r="D1144">
        <v>13804</v>
      </c>
      <c r="E1144" s="1">
        <v>118.73988439306359</v>
      </c>
      <c r="F1144" s="1"/>
      <c r="G1144" s="1" t="s">
        <v>1956</v>
      </c>
      <c r="H1144" s="1" t="s">
        <v>1957</v>
      </c>
      <c r="I1144" s="1" t="s">
        <v>1957</v>
      </c>
      <c r="J1144" s="1">
        <v>118.73988439306359</v>
      </c>
      <c r="K1144" s="1"/>
      <c r="L1144" s="1"/>
      <c r="M1144" s="1"/>
    </row>
    <row r="1145" spans="1:13" x14ac:dyDescent="0.25">
      <c r="A1145" t="s">
        <v>1933</v>
      </c>
      <c r="B1145" t="s">
        <v>1934</v>
      </c>
      <c r="C1145" t="s">
        <v>894</v>
      </c>
      <c r="D1145">
        <v>13805</v>
      </c>
      <c r="E1145" s="1">
        <v>73.45348837209302</v>
      </c>
      <c r="F1145" s="1"/>
      <c r="G1145" s="1" t="s">
        <v>1956</v>
      </c>
      <c r="H1145" s="1" t="s">
        <v>1957</v>
      </c>
      <c r="I1145" s="1" t="s">
        <v>1957</v>
      </c>
      <c r="J1145" s="1">
        <v>73.45348837209302</v>
      </c>
      <c r="K1145" s="1"/>
      <c r="L1145" s="1"/>
      <c r="M1145" s="1"/>
    </row>
    <row r="1146" spans="1:13" x14ac:dyDescent="0.25">
      <c r="A1146" t="s">
        <v>1933</v>
      </c>
      <c r="B1146" t="s">
        <v>1934</v>
      </c>
      <c r="C1146" t="s">
        <v>843</v>
      </c>
      <c r="D1146">
        <v>13808</v>
      </c>
      <c r="E1146" s="1">
        <v>28.542372881355931</v>
      </c>
      <c r="F1146" s="1"/>
      <c r="G1146" s="1" t="s">
        <v>1956</v>
      </c>
      <c r="H1146" s="1" t="s">
        <v>1957</v>
      </c>
      <c r="I1146" s="1" t="s">
        <v>1957</v>
      </c>
      <c r="J1146" s="1">
        <v>53.61931818181818</v>
      </c>
      <c r="K1146" s="1">
        <v>2</v>
      </c>
      <c r="L1146" s="1">
        <v>54.450617283950621</v>
      </c>
      <c r="M1146" s="1">
        <v>45</v>
      </c>
    </row>
    <row r="1147" spans="1:13" x14ac:dyDescent="0.25">
      <c r="A1147" t="s">
        <v>1933</v>
      </c>
      <c r="B1147" t="s">
        <v>1934</v>
      </c>
      <c r="C1147" t="s">
        <v>868</v>
      </c>
      <c r="D1147">
        <v>13824</v>
      </c>
      <c r="E1147" s="1">
        <v>18.965714285714284</v>
      </c>
      <c r="F1147" s="1"/>
      <c r="G1147" s="1" t="s">
        <v>1956</v>
      </c>
      <c r="H1147" s="1" t="s">
        <v>1957</v>
      </c>
      <c r="I1147" s="1" t="s">
        <v>1957</v>
      </c>
      <c r="J1147" s="1">
        <v>26.612359550561798</v>
      </c>
      <c r="K1147" s="1">
        <v>1</v>
      </c>
      <c r="L1147" s="1"/>
      <c r="M1147" s="1"/>
    </row>
    <row r="1148" spans="1:13" x14ac:dyDescent="0.25">
      <c r="A1148" t="s">
        <v>1933</v>
      </c>
      <c r="B1148" t="s">
        <v>1934</v>
      </c>
      <c r="C1148" t="s">
        <v>895</v>
      </c>
      <c r="D1148">
        <v>13837</v>
      </c>
      <c r="E1148" s="1">
        <v>66.733333333333334</v>
      </c>
      <c r="F1148" s="1"/>
      <c r="G1148" s="1" t="s">
        <v>1956</v>
      </c>
      <c r="H1148" s="1" t="s">
        <v>1957</v>
      </c>
      <c r="I1148" s="1" t="s">
        <v>1956</v>
      </c>
      <c r="J1148" s="1">
        <v>203.56521739130434</v>
      </c>
      <c r="K1148" s="1">
        <v>1</v>
      </c>
      <c r="L1148" s="1">
        <v>45.36641221374046</v>
      </c>
      <c r="M1148" s="1"/>
    </row>
    <row r="1149" spans="1:13" x14ac:dyDescent="0.25">
      <c r="A1149" t="s">
        <v>1933</v>
      </c>
      <c r="B1149" t="s">
        <v>1934</v>
      </c>
      <c r="C1149" t="s">
        <v>896</v>
      </c>
      <c r="D1149">
        <v>13848</v>
      </c>
      <c r="E1149" s="1">
        <v>16.224719101123597</v>
      </c>
      <c r="F1149" s="1"/>
      <c r="G1149" s="1" t="s">
        <v>1956</v>
      </c>
      <c r="H1149" s="1" t="s">
        <v>1957</v>
      </c>
      <c r="I1149" s="1" t="s">
        <v>1957</v>
      </c>
      <c r="J1149" s="1">
        <v>116.92696629213484</v>
      </c>
      <c r="K1149" s="1">
        <v>1</v>
      </c>
      <c r="L1149" s="1">
        <v>14.12</v>
      </c>
      <c r="M1149" s="1">
        <v>25.811594202898551</v>
      </c>
    </row>
    <row r="1150" spans="1:13" x14ac:dyDescent="0.25">
      <c r="A1150" t="s">
        <v>1933</v>
      </c>
      <c r="B1150" t="s">
        <v>1934</v>
      </c>
      <c r="C1150" t="s">
        <v>897</v>
      </c>
      <c r="D1150">
        <v>13854</v>
      </c>
      <c r="E1150" s="1">
        <v>82.614942528735625</v>
      </c>
      <c r="F1150" s="1"/>
      <c r="G1150" s="1" t="s">
        <v>1956</v>
      </c>
      <c r="H1150" s="1" t="s">
        <v>1957</v>
      </c>
      <c r="I1150" s="1" t="s">
        <v>1957</v>
      </c>
      <c r="J1150" s="1">
        <v>129.99418604651163</v>
      </c>
      <c r="K1150" s="1">
        <v>1</v>
      </c>
      <c r="L1150" s="1">
        <v>93.717948717948715</v>
      </c>
      <c r="M1150" s="1"/>
    </row>
    <row r="1151" spans="1:13" x14ac:dyDescent="0.25">
      <c r="A1151" t="s">
        <v>1933</v>
      </c>
      <c r="B1151" t="s">
        <v>1934</v>
      </c>
      <c r="C1151" t="s">
        <v>897</v>
      </c>
      <c r="D1151">
        <v>13856</v>
      </c>
      <c r="E1151" s="1">
        <v>40.602339181286553</v>
      </c>
      <c r="F1151" s="1"/>
      <c r="G1151" s="1" t="s">
        <v>1956</v>
      </c>
      <c r="H1151" s="1" t="s">
        <v>1957</v>
      </c>
      <c r="I1151" s="1" t="s">
        <v>1957</v>
      </c>
      <c r="J1151" s="1">
        <v>136.56395348837211</v>
      </c>
      <c r="K1151" s="1">
        <v>1</v>
      </c>
      <c r="L1151" s="1"/>
      <c r="M1151" s="1">
        <v>69.328671328671334</v>
      </c>
    </row>
    <row r="1152" spans="1:13" x14ac:dyDescent="0.25">
      <c r="A1152" t="s">
        <v>1933</v>
      </c>
      <c r="B1152" t="s">
        <v>1934</v>
      </c>
      <c r="C1152" t="s">
        <v>898</v>
      </c>
      <c r="D1152">
        <v>13857</v>
      </c>
      <c r="E1152" s="1">
        <v>208.42771084337349</v>
      </c>
      <c r="F1152" s="1"/>
      <c r="G1152" s="1" t="s">
        <v>1956</v>
      </c>
      <c r="H1152" s="1" t="s">
        <v>1957</v>
      </c>
      <c r="I1152" s="1" t="s">
        <v>1957</v>
      </c>
      <c r="J1152" s="1">
        <v>207.69277108433735</v>
      </c>
      <c r="K1152" s="1">
        <v>1</v>
      </c>
      <c r="L1152" s="1">
        <v>23.296052631578949</v>
      </c>
      <c r="M1152" s="1"/>
    </row>
    <row r="1153" spans="1:13" x14ac:dyDescent="0.25">
      <c r="A1153" t="s">
        <v>1933</v>
      </c>
      <c r="B1153" t="s">
        <v>1934</v>
      </c>
      <c r="C1153" t="s">
        <v>899</v>
      </c>
      <c r="D1153">
        <v>13865</v>
      </c>
      <c r="E1153" s="1">
        <v>98.046052631578945</v>
      </c>
      <c r="F1153" s="1"/>
      <c r="G1153" s="1" t="s">
        <v>1956</v>
      </c>
      <c r="H1153" s="1" t="s">
        <v>1957</v>
      </c>
      <c r="I1153" s="1" t="s">
        <v>1956</v>
      </c>
      <c r="J1153" s="1">
        <v>208.28666666666666</v>
      </c>
      <c r="K1153" s="1">
        <v>1</v>
      </c>
      <c r="L1153" s="1"/>
      <c r="M1153" s="1"/>
    </row>
    <row r="1154" spans="1:13" x14ac:dyDescent="0.25">
      <c r="A1154" t="s">
        <v>1933</v>
      </c>
      <c r="B1154" t="s">
        <v>1934</v>
      </c>
      <c r="C1154" t="s">
        <v>868</v>
      </c>
      <c r="D1154">
        <v>13869</v>
      </c>
      <c r="E1154" s="1">
        <v>11.740112994350282</v>
      </c>
      <c r="F1154" s="1"/>
      <c r="G1154" s="1" t="s">
        <v>1956</v>
      </c>
      <c r="H1154" s="1" t="s">
        <v>1957</v>
      </c>
      <c r="I1154" s="1" t="s">
        <v>1957</v>
      </c>
      <c r="J1154" s="1">
        <v>22.491428571428571</v>
      </c>
      <c r="K1154" s="1">
        <v>1</v>
      </c>
      <c r="L1154" s="1"/>
      <c r="M1154" s="1"/>
    </row>
    <row r="1155" spans="1:13" x14ac:dyDescent="0.25">
      <c r="A1155" t="s">
        <v>1933</v>
      </c>
      <c r="B1155" t="s">
        <v>1934</v>
      </c>
      <c r="C1155" t="s">
        <v>868</v>
      </c>
      <c r="D1155">
        <v>13870</v>
      </c>
      <c r="E1155" s="1">
        <v>16.245714285714286</v>
      </c>
      <c r="F1155" s="1"/>
      <c r="G1155" s="1" t="s">
        <v>1956</v>
      </c>
      <c r="H1155" s="1" t="s">
        <v>1957</v>
      </c>
      <c r="I1155" s="1" t="s">
        <v>1957</v>
      </c>
      <c r="J1155" s="1">
        <v>17.189349112426036</v>
      </c>
      <c r="K1155" s="1">
        <v>1</v>
      </c>
      <c r="L1155" s="1"/>
      <c r="M1155" s="1"/>
    </row>
    <row r="1156" spans="1:13" x14ac:dyDescent="0.25">
      <c r="A1156" t="s">
        <v>1933</v>
      </c>
      <c r="B1156" t="s">
        <v>1934</v>
      </c>
      <c r="C1156" t="s">
        <v>868</v>
      </c>
      <c r="D1156">
        <v>13871</v>
      </c>
      <c r="E1156" s="1">
        <v>35.539325842696627</v>
      </c>
      <c r="F1156" s="1"/>
      <c r="G1156" s="1" t="s">
        <v>1956</v>
      </c>
      <c r="H1156" s="1" t="s">
        <v>1957</v>
      </c>
      <c r="I1156" s="1" t="s">
        <v>1957</v>
      </c>
      <c r="J1156" s="1">
        <v>52.230337078651687</v>
      </c>
      <c r="K1156" s="1">
        <v>2</v>
      </c>
      <c r="L1156" s="1"/>
      <c r="M1156" s="1"/>
    </row>
    <row r="1157" spans="1:13" x14ac:dyDescent="0.25">
      <c r="A1157" t="s">
        <v>1933</v>
      </c>
      <c r="B1157" t="s">
        <v>1934</v>
      </c>
      <c r="C1157" t="s">
        <v>900</v>
      </c>
      <c r="D1157">
        <v>13875</v>
      </c>
      <c r="E1157" s="1">
        <v>41.370786516853933</v>
      </c>
      <c r="F1157" s="1"/>
      <c r="G1157" s="1" t="s">
        <v>1956</v>
      </c>
      <c r="H1157" s="1" t="s">
        <v>1957</v>
      </c>
      <c r="I1157" s="1" t="s">
        <v>1957</v>
      </c>
      <c r="J1157" s="1">
        <v>40.531791907514453</v>
      </c>
      <c r="K1157" s="1">
        <v>2</v>
      </c>
      <c r="L1157" s="1"/>
      <c r="M1157" s="1"/>
    </row>
    <row r="1158" spans="1:13" x14ac:dyDescent="0.25">
      <c r="A1158" t="s">
        <v>1933</v>
      </c>
      <c r="B1158" t="s">
        <v>1934</v>
      </c>
      <c r="C1158" t="s">
        <v>901</v>
      </c>
      <c r="D1158">
        <v>13877</v>
      </c>
      <c r="E1158" s="1">
        <v>115.82022471910112</v>
      </c>
      <c r="F1158" s="1"/>
      <c r="G1158" s="1" t="s">
        <v>1956</v>
      </c>
      <c r="H1158" s="1" t="s">
        <v>1957</v>
      </c>
      <c r="I1158" s="1" t="s">
        <v>1957</v>
      </c>
      <c r="J1158" s="1">
        <v>120.28651685393258</v>
      </c>
      <c r="K1158" s="1">
        <v>1</v>
      </c>
      <c r="L1158" s="1"/>
      <c r="M1158" s="1">
        <v>20.48</v>
      </c>
    </row>
    <row r="1159" spans="1:13" x14ac:dyDescent="0.25">
      <c r="A1159" t="s">
        <v>1933</v>
      </c>
      <c r="B1159" t="s">
        <v>1934</v>
      </c>
      <c r="C1159" t="s">
        <v>902</v>
      </c>
      <c r="D1159">
        <v>13879</v>
      </c>
      <c r="E1159" s="1">
        <v>45.263157894736842</v>
      </c>
      <c r="F1159" s="1"/>
      <c r="G1159" s="1" t="s">
        <v>1956</v>
      </c>
      <c r="H1159" s="1" t="s">
        <v>1957</v>
      </c>
      <c r="I1159" s="1" t="s">
        <v>1957</v>
      </c>
      <c r="J1159" s="1">
        <v>64.906432748538009</v>
      </c>
      <c r="K1159" s="1">
        <v>1</v>
      </c>
      <c r="L1159" s="1"/>
      <c r="M1159" s="1">
        <v>32.010869565217391</v>
      </c>
    </row>
    <row r="1160" spans="1:13" x14ac:dyDescent="0.25">
      <c r="A1160" t="s">
        <v>1933</v>
      </c>
      <c r="B1160" t="s">
        <v>1934</v>
      </c>
      <c r="C1160" t="s">
        <v>903</v>
      </c>
      <c r="D1160">
        <v>13885</v>
      </c>
      <c r="E1160" s="1">
        <v>27.022471910112358</v>
      </c>
      <c r="F1160" s="1"/>
      <c r="G1160" s="1" t="s">
        <v>1956</v>
      </c>
      <c r="H1160" s="1" t="s">
        <v>1957</v>
      </c>
      <c r="I1160" s="1" t="s">
        <v>1957</v>
      </c>
      <c r="J1160" s="1">
        <v>32.533707865168537</v>
      </c>
      <c r="K1160" s="1"/>
      <c r="L1160" s="1">
        <v>8.2857142857142865</v>
      </c>
      <c r="M1160" s="1"/>
    </row>
    <row r="1161" spans="1:13" x14ac:dyDescent="0.25">
      <c r="A1161" t="s">
        <v>1933</v>
      </c>
      <c r="B1161" t="s">
        <v>1934</v>
      </c>
      <c r="C1161" t="s">
        <v>904</v>
      </c>
      <c r="D1161">
        <v>13889</v>
      </c>
      <c r="E1161" s="1">
        <v>46.184971098265898</v>
      </c>
      <c r="F1161" s="1"/>
      <c r="G1161" s="1" t="s">
        <v>1956</v>
      </c>
      <c r="H1161" s="1" t="s">
        <v>1957</v>
      </c>
      <c r="I1161" s="1" t="s">
        <v>1957</v>
      </c>
      <c r="J1161" s="1">
        <v>108.2485549132948</v>
      </c>
      <c r="K1161" s="1">
        <v>2</v>
      </c>
      <c r="L1161" s="1"/>
      <c r="M1161" s="1"/>
    </row>
    <row r="1162" spans="1:13" x14ac:dyDescent="0.25">
      <c r="A1162" t="s">
        <v>1933</v>
      </c>
      <c r="B1162" t="s">
        <v>1934</v>
      </c>
      <c r="C1162" t="s">
        <v>874</v>
      </c>
      <c r="D1162">
        <v>13893</v>
      </c>
      <c r="E1162" s="1">
        <v>33</v>
      </c>
      <c r="F1162" s="1"/>
      <c r="G1162" s="1" t="s">
        <v>1956</v>
      </c>
      <c r="H1162" s="1" t="s">
        <v>1957</v>
      </c>
      <c r="I1162" s="1" t="s">
        <v>1956</v>
      </c>
      <c r="J1162" s="1">
        <v>58.971428571428568</v>
      </c>
      <c r="K1162" s="1">
        <v>1</v>
      </c>
      <c r="L1162" s="1"/>
      <c r="M1162" s="1"/>
    </row>
    <row r="1163" spans="1:13" x14ac:dyDescent="0.25">
      <c r="A1163" t="s">
        <v>1933</v>
      </c>
      <c r="B1163" t="s">
        <v>1934</v>
      </c>
      <c r="C1163" t="s">
        <v>905</v>
      </c>
      <c r="D1163">
        <v>13921</v>
      </c>
      <c r="E1163" s="1"/>
      <c r="F1163" s="1"/>
      <c r="G1163" s="1" t="s">
        <v>1956</v>
      </c>
      <c r="H1163" s="1" t="s">
        <v>1957</v>
      </c>
      <c r="I1163" s="1" t="s">
        <v>1956</v>
      </c>
      <c r="J1163" s="1">
        <v>6.7761194029850742</v>
      </c>
      <c r="K1163" s="1"/>
      <c r="L1163" s="1"/>
      <c r="M1163" s="1"/>
    </row>
    <row r="1164" spans="1:13" x14ac:dyDescent="0.25">
      <c r="A1164" t="s">
        <v>1933</v>
      </c>
      <c r="B1164" t="s">
        <v>1934</v>
      </c>
      <c r="C1164" t="s">
        <v>2334</v>
      </c>
      <c r="D1164">
        <v>13940</v>
      </c>
      <c r="E1164" s="1">
        <v>21.085889570552148</v>
      </c>
      <c r="F1164" s="1"/>
      <c r="G1164" s="1" t="s">
        <v>1956</v>
      </c>
      <c r="H1164" s="1" t="s">
        <v>1957</v>
      </c>
      <c r="I1164" s="1" t="s">
        <v>1957</v>
      </c>
      <c r="J1164" s="1">
        <v>58.829113924050631</v>
      </c>
      <c r="K1164" s="1"/>
      <c r="L1164" s="1"/>
      <c r="M1164" s="1"/>
    </row>
    <row r="1165" spans="1:13" x14ac:dyDescent="0.25">
      <c r="A1165" t="s">
        <v>1933</v>
      </c>
      <c r="B1165" t="s">
        <v>1934</v>
      </c>
      <c r="C1165" t="s">
        <v>46</v>
      </c>
      <c r="D1165">
        <v>13950</v>
      </c>
      <c r="E1165" s="1">
        <v>3.0219780219780219</v>
      </c>
      <c r="F1165" s="1"/>
      <c r="G1165" s="1" t="s">
        <v>1956</v>
      </c>
      <c r="H1165" s="1" t="s">
        <v>1957</v>
      </c>
      <c r="I1165" s="1" t="s">
        <v>1956</v>
      </c>
      <c r="J1165" s="1">
        <v>31.505882352941178</v>
      </c>
      <c r="K1165" s="1">
        <v>1</v>
      </c>
      <c r="L1165" s="1"/>
      <c r="M1165" s="1"/>
    </row>
    <row r="1166" spans="1:13" x14ac:dyDescent="0.25">
      <c r="A1166" t="s">
        <v>1933</v>
      </c>
      <c r="B1166" t="s">
        <v>1934</v>
      </c>
      <c r="C1166" t="s">
        <v>906</v>
      </c>
      <c r="D1166">
        <v>13952</v>
      </c>
      <c r="E1166" s="1">
        <v>8.0250000000000004</v>
      </c>
      <c r="F1166" s="1"/>
      <c r="G1166" s="1" t="s">
        <v>1956</v>
      </c>
      <c r="H1166" s="1" t="s">
        <v>1957</v>
      </c>
      <c r="I1166" s="1" t="s">
        <v>1957</v>
      </c>
      <c r="J1166" s="1">
        <v>12.679245283018869</v>
      </c>
      <c r="K1166" s="1">
        <v>2</v>
      </c>
      <c r="L1166" s="1"/>
      <c r="M1166" s="1"/>
    </row>
    <row r="1167" spans="1:13" x14ac:dyDescent="0.25">
      <c r="A1167" t="s">
        <v>1933</v>
      </c>
      <c r="B1167" t="s">
        <v>1934</v>
      </c>
      <c r="C1167" t="s">
        <v>907</v>
      </c>
      <c r="D1167">
        <v>13969</v>
      </c>
      <c r="E1167" s="1">
        <v>29.2</v>
      </c>
      <c r="F1167" s="1"/>
      <c r="G1167" s="1" t="s">
        <v>1956</v>
      </c>
      <c r="H1167" s="1" t="s">
        <v>1957</v>
      </c>
      <c r="I1167" s="1" t="s">
        <v>1957</v>
      </c>
      <c r="J1167" s="1">
        <v>18.804878048780488</v>
      </c>
      <c r="K1167" s="1"/>
      <c r="L1167" s="1"/>
      <c r="M1167" s="1"/>
    </row>
    <row r="1168" spans="1:13" x14ac:dyDescent="0.25">
      <c r="A1168" t="s">
        <v>1933</v>
      </c>
      <c r="B1168" t="s">
        <v>1934</v>
      </c>
      <c r="C1168" t="s">
        <v>902</v>
      </c>
      <c r="D1168">
        <v>13979</v>
      </c>
      <c r="E1168" s="1"/>
      <c r="F1168" s="1"/>
      <c r="G1168" s="1" t="s">
        <v>1956</v>
      </c>
      <c r="H1168" s="1" t="s">
        <v>1957</v>
      </c>
      <c r="I1168" s="1" t="s">
        <v>1957</v>
      </c>
      <c r="J1168" s="1"/>
      <c r="K1168" s="1"/>
      <c r="L1168" s="1"/>
      <c r="M1168" s="1"/>
    </row>
    <row r="1169" spans="1:13" x14ac:dyDescent="0.25">
      <c r="A1169" t="s">
        <v>1933</v>
      </c>
      <c r="B1169" t="s">
        <v>1934</v>
      </c>
      <c r="C1169" t="s">
        <v>908</v>
      </c>
      <c r="D1169">
        <v>13983</v>
      </c>
      <c r="E1169" s="1">
        <v>4.2514619883040936</v>
      </c>
      <c r="F1169" s="1"/>
      <c r="G1169" s="1" t="s">
        <v>1956</v>
      </c>
      <c r="H1169" s="1" t="s">
        <v>1957</v>
      </c>
      <c r="I1169" s="1" t="s">
        <v>1957</v>
      </c>
      <c r="J1169" s="1">
        <v>7.8128654970760234</v>
      </c>
      <c r="K1169" s="1">
        <v>4</v>
      </c>
      <c r="L1169" s="1"/>
      <c r="M1169" s="1"/>
    </row>
    <row r="1170" spans="1:13" x14ac:dyDescent="0.25">
      <c r="A1170" t="s">
        <v>1933</v>
      </c>
      <c r="B1170" t="s">
        <v>1934</v>
      </c>
      <c r="C1170" t="s">
        <v>184</v>
      </c>
      <c r="D1170">
        <v>13984</v>
      </c>
      <c r="E1170" s="1">
        <v>2.439189189189189</v>
      </c>
      <c r="F1170" s="1"/>
      <c r="G1170" s="1" t="s">
        <v>1956</v>
      </c>
      <c r="H1170" s="1" t="s">
        <v>1957</v>
      </c>
      <c r="I1170" s="1" t="s">
        <v>1957</v>
      </c>
      <c r="J1170" s="1">
        <v>3.8395061728395063</v>
      </c>
      <c r="K1170" s="1">
        <v>1</v>
      </c>
      <c r="L1170" s="1"/>
      <c r="M1170" s="1"/>
    </row>
    <row r="1171" spans="1:13" x14ac:dyDescent="0.25">
      <c r="A1171" t="s">
        <v>1933</v>
      </c>
      <c r="B1171" t="s">
        <v>1934</v>
      </c>
      <c r="C1171" t="s">
        <v>906</v>
      </c>
      <c r="D1171">
        <v>13988</v>
      </c>
      <c r="E1171" s="1">
        <v>13.153374233128835</v>
      </c>
      <c r="F1171" s="1"/>
      <c r="G1171" s="1" t="s">
        <v>1956</v>
      </c>
      <c r="H1171" s="1" t="s">
        <v>1957</v>
      </c>
      <c r="I1171" s="1" t="s">
        <v>1957</v>
      </c>
      <c r="J1171" s="1">
        <v>18.46875</v>
      </c>
      <c r="K1171" s="1">
        <v>2</v>
      </c>
      <c r="L1171" s="1"/>
      <c r="M1171" s="1"/>
    </row>
    <row r="1172" spans="1:13" x14ac:dyDescent="0.25">
      <c r="A1172" t="s">
        <v>1933</v>
      </c>
      <c r="B1172" t="s">
        <v>1935</v>
      </c>
      <c r="C1172" t="s">
        <v>909</v>
      </c>
      <c r="D1172">
        <v>14016</v>
      </c>
      <c r="E1172" s="1">
        <v>101.16292134831461</v>
      </c>
      <c r="F1172" s="1"/>
      <c r="G1172" s="1" t="s">
        <v>1956</v>
      </c>
      <c r="H1172" s="1" t="s">
        <v>1957</v>
      </c>
      <c r="I1172" s="1" t="s">
        <v>1957</v>
      </c>
      <c r="J1172" s="1">
        <v>186.26553672316385</v>
      </c>
      <c r="K1172" s="1">
        <v>1</v>
      </c>
      <c r="L1172" s="1"/>
      <c r="M1172" s="1">
        <v>50.222222222222221</v>
      </c>
    </row>
    <row r="1173" spans="1:13" x14ac:dyDescent="0.25">
      <c r="A1173" t="s">
        <v>1933</v>
      </c>
      <c r="B1173" t="s">
        <v>1935</v>
      </c>
      <c r="C1173" t="s">
        <v>910</v>
      </c>
      <c r="D1173">
        <v>14017</v>
      </c>
      <c r="E1173" s="1">
        <v>63.511235955056179</v>
      </c>
      <c r="F1173" s="1"/>
      <c r="G1173" s="1" t="s">
        <v>1956</v>
      </c>
      <c r="H1173" s="1" t="s">
        <v>1957</v>
      </c>
      <c r="I1173" s="1" t="s">
        <v>1957</v>
      </c>
      <c r="J1173" s="1">
        <v>169.4438202247191</v>
      </c>
      <c r="K1173" s="1">
        <v>1</v>
      </c>
      <c r="L1173" s="1">
        <v>81.371428571428567</v>
      </c>
      <c r="M1173" s="1"/>
    </row>
    <row r="1174" spans="1:13" x14ac:dyDescent="0.25">
      <c r="A1174" t="s">
        <v>1933</v>
      </c>
      <c r="B1174" t="s">
        <v>1935</v>
      </c>
      <c r="C1174" t="s">
        <v>911</v>
      </c>
      <c r="D1174">
        <v>14018</v>
      </c>
      <c r="E1174" s="1"/>
      <c r="F1174" s="1">
        <v>109.702247191011</v>
      </c>
      <c r="G1174" s="1" t="s">
        <v>1957</v>
      </c>
      <c r="H1174" s="1" t="s">
        <v>1956</v>
      </c>
      <c r="I1174" s="1" t="s">
        <v>1956</v>
      </c>
      <c r="J1174" s="1">
        <v>141.74157303370785</v>
      </c>
      <c r="K1174" s="1">
        <v>1</v>
      </c>
      <c r="L1174" s="1">
        <v>69.599999999999994</v>
      </c>
      <c r="M1174" s="1">
        <v>80.703703703703709</v>
      </c>
    </row>
    <row r="1175" spans="1:13" x14ac:dyDescent="0.25">
      <c r="A1175" t="s">
        <v>1933</v>
      </c>
      <c r="B1175" t="s">
        <v>1935</v>
      </c>
      <c r="C1175" t="s">
        <v>912</v>
      </c>
      <c r="D1175">
        <v>14023</v>
      </c>
      <c r="E1175" s="1">
        <v>102.95505617977528</v>
      </c>
      <c r="F1175" s="1"/>
      <c r="G1175" s="1" t="s">
        <v>1956</v>
      </c>
      <c r="H1175" s="1" t="s">
        <v>1957</v>
      </c>
      <c r="I1175" s="1" t="s">
        <v>1957</v>
      </c>
      <c r="J1175" s="1">
        <v>233.28089887640451</v>
      </c>
      <c r="K1175" s="1">
        <v>1</v>
      </c>
      <c r="L1175" s="1">
        <v>79.208333333333329</v>
      </c>
      <c r="M1175" s="1">
        <v>22.392638036809817</v>
      </c>
    </row>
    <row r="1176" spans="1:13" x14ac:dyDescent="0.25">
      <c r="A1176" t="s">
        <v>1933</v>
      </c>
      <c r="B1176" t="s">
        <v>1935</v>
      </c>
      <c r="C1176" t="s">
        <v>913</v>
      </c>
      <c r="D1176">
        <v>14031</v>
      </c>
      <c r="E1176" s="1">
        <v>229.89887640449439</v>
      </c>
      <c r="F1176" s="1"/>
      <c r="G1176" s="1" t="s">
        <v>1956</v>
      </c>
      <c r="H1176" s="1" t="s">
        <v>1957</v>
      </c>
      <c r="I1176" s="1" t="s">
        <v>1956</v>
      </c>
      <c r="J1176" s="1">
        <v>422.9438202247191</v>
      </c>
      <c r="K1176" s="1">
        <v>1</v>
      </c>
      <c r="L1176" s="1">
        <v>80.038834951456309</v>
      </c>
      <c r="M1176" s="1"/>
    </row>
    <row r="1177" spans="1:13" x14ac:dyDescent="0.25">
      <c r="A1177" t="s">
        <v>1933</v>
      </c>
      <c r="B1177" t="s">
        <v>1935</v>
      </c>
      <c r="C1177" t="s">
        <v>914</v>
      </c>
      <c r="D1177">
        <v>14034</v>
      </c>
      <c r="E1177" s="1">
        <v>110.15730337078652</v>
      </c>
      <c r="F1177" s="1"/>
      <c r="G1177" s="1" t="s">
        <v>1956</v>
      </c>
      <c r="H1177" s="1" t="s">
        <v>1957</v>
      </c>
      <c r="I1177" s="1" t="s">
        <v>1957</v>
      </c>
      <c r="J1177" s="1">
        <v>239.11797752808988</v>
      </c>
      <c r="K1177" s="1">
        <v>2</v>
      </c>
      <c r="L1177" s="1">
        <v>69.518072289156621</v>
      </c>
      <c r="M1177" s="1">
        <v>84</v>
      </c>
    </row>
    <row r="1178" spans="1:13" x14ac:dyDescent="0.25">
      <c r="A1178" t="s">
        <v>1933</v>
      </c>
      <c r="B1178" t="s">
        <v>1935</v>
      </c>
      <c r="C1178" t="s">
        <v>915</v>
      </c>
      <c r="D1178">
        <v>14037</v>
      </c>
      <c r="E1178" s="1">
        <v>192.60115606936415</v>
      </c>
      <c r="F1178" s="1"/>
      <c r="G1178" s="1" t="s">
        <v>1956</v>
      </c>
      <c r="H1178" s="1" t="s">
        <v>1957</v>
      </c>
      <c r="I1178" s="1" t="s">
        <v>1957</v>
      </c>
      <c r="J1178" s="1">
        <v>231.01734104046244</v>
      </c>
      <c r="K1178" s="1">
        <v>1</v>
      </c>
      <c r="L1178" s="1">
        <v>93.738095238095241</v>
      </c>
      <c r="M1178" s="1">
        <v>40.5</v>
      </c>
    </row>
    <row r="1179" spans="1:13" x14ac:dyDescent="0.25">
      <c r="A1179" t="s">
        <v>1933</v>
      </c>
      <c r="B1179" t="s">
        <v>1935</v>
      </c>
      <c r="C1179" t="s">
        <v>915</v>
      </c>
      <c r="D1179">
        <v>14038</v>
      </c>
      <c r="E1179" s="1">
        <v>12.826589595375722</v>
      </c>
      <c r="F1179" s="1"/>
      <c r="G1179" s="1" t="s">
        <v>1956</v>
      </c>
      <c r="H1179" s="1" t="s">
        <v>1957</v>
      </c>
      <c r="I1179" s="1" t="s">
        <v>1957</v>
      </c>
      <c r="J1179" s="1">
        <v>19.666666666666668</v>
      </c>
      <c r="K1179" s="1"/>
      <c r="L1179" s="1"/>
      <c r="M1179" s="1"/>
    </row>
    <row r="1180" spans="1:13" x14ac:dyDescent="0.25">
      <c r="A1180" t="s">
        <v>1933</v>
      </c>
      <c r="B1180" t="s">
        <v>1935</v>
      </c>
      <c r="C1180" t="s">
        <v>916</v>
      </c>
      <c r="D1180">
        <v>14049</v>
      </c>
      <c r="E1180" s="1">
        <v>10.165644171779141</v>
      </c>
      <c r="F1180" s="1"/>
      <c r="G1180" s="1" t="s">
        <v>1956</v>
      </c>
      <c r="H1180" s="1" t="s">
        <v>1957</v>
      </c>
      <c r="I1180" s="1" t="s">
        <v>1957</v>
      </c>
      <c r="J1180" s="1">
        <v>70.208333333333329</v>
      </c>
      <c r="K1180" s="1">
        <v>1</v>
      </c>
      <c r="L1180" s="1"/>
      <c r="M1180" s="1"/>
    </row>
    <row r="1181" spans="1:13" x14ac:dyDescent="0.25">
      <c r="A1181" t="s">
        <v>1933</v>
      </c>
      <c r="B1181" t="s">
        <v>1935</v>
      </c>
      <c r="C1181" t="s">
        <v>917</v>
      </c>
      <c r="D1181">
        <v>14050</v>
      </c>
      <c r="E1181" s="1">
        <v>82.67977528089888</v>
      </c>
      <c r="F1181" s="1"/>
      <c r="G1181" s="1" t="s">
        <v>1956</v>
      </c>
      <c r="H1181" s="1" t="s">
        <v>1957</v>
      </c>
      <c r="I1181" s="1" t="s">
        <v>1957</v>
      </c>
      <c r="J1181" s="1">
        <v>212.04494382022472</v>
      </c>
      <c r="K1181" s="1">
        <v>1</v>
      </c>
      <c r="L1181" s="1">
        <v>38.333333333333336</v>
      </c>
      <c r="M1181" s="1">
        <v>61.601190476190474</v>
      </c>
    </row>
    <row r="1182" spans="1:13" x14ac:dyDescent="0.25">
      <c r="A1182" t="s">
        <v>1933</v>
      </c>
      <c r="B1182" t="s">
        <v>1935</v>
      </c>
      <c r="C1182" t="s">
        <v>918</v>
      </c>
      <c r="D1182">
        <v>14059</v>
      </c>
      <c r="E1182" s="1">
        <v>186.7865168539326</v>
      </c>
      <c r="F1182" s="1"/>
      <c r="G1182" s="1" t="s">
        <v>1956</v>
      </c>
      <c r="H1182" s="1" t="s">
        <v>1957</v>
      </c>
      <c r="I1182" s="1" t="s">
        <v>1956</v>
      </c>
      <c r="J1182" s="1">
        <v>236.75280898876406</v>
      </c>
      <c r="K1182" s="1">
        <v>1</v>
      </c>
      <c r="L1182" s="1">
        <v>18.652173913043477</v>
      </c>
      <c r="M1182" s="1">
        <v>64.025806451612908</v>
      </c>
    </row>
    <row r="1183" spans="1:13" x14ac:dyDescent="0.25">
      <c r="A1183" t="s">
        <v>1933</v>
      </c>
      <c r="B1183" t="s">
        <v>1935</v>
      </c>
      <c r="C1183" t="s">
        <v>919</v>
      </c>
      <c r="D1183">
        <v>14071</v>
      </c>
      <c r="E1183" s="1">
        <v>77.31460674157303</v>
      </c>
      <c r="F1183" s="1"/>
      <c r="G1183" s="1" t="s">
        <v>1956</v>
      </c>
      <c r="H1183" s="1" t="s">
        <v>1957</v>
      </c>
      <c r="I1183" s="1" t="s">
        <v>1957</v>
      </c>
      <c r="J1183" s="1">
        <v>216.08426966292134</v>
      </c>
      <c r="K1183" s="1">
        <v>1</v>
      </c>
      <c r="L1183" s="1">
        <v>41.191489361702125</v>
      </c>
      <c r="M1183" s="1">
        <v>51.329113924050631</v>
      </c>
    </row>
    <row r="1184" spans="1:13" x14ac:dyDescent="0.25">
      <c r="A1184" t="s">
        <v>1933</v>
      </c>
      <c r="B1184" t="s">
        <v>1935</v>
      </c>
      <c r="C1184" t="s">
        <v>920</v>
      </c>
      <c r="D1184">
        <v>14084</v>
      </c>
      <c r="E1184" s="1">
        <v>252.53370786516854</v>
      </c>
      <c r="F1184" s="1"/>
      <c r="G1184" s="1" t="s">
        <v>1956</v>
      </c>
      <c r="H1184" s="1" t="s">
        <v>1957</v>
      </c>
      <c r="I1184" s="1" t="s">
        <v>1957</v>
      </c>
      <c r="J1184" s="1">
        <v>708.44382022471905</v>
      </c>
      <c r="K1184" s="1">
        <v>1</v>
      </c>
      <c r="L1184" s="1">
        <v>182.04819277108433</v>
      </c>
      <c r="M1184" s="1"/>
    </row>
    <row r="1185" spans="1:13" x14ac:dyDescent="0.25">
      <c r="A1185" t="s">
        <v>1933</v>
      </c>
      <c r="B1185" t="s">
        <v>1935</v>
      </c>
      <c r="C1185" t="s">
        <v>921</v>
      </c>
      <c r="D1185">
        <v>14110</v>
      </c>
      <c r="E1185" s="1">
        <v>151.03932584269663</v>
      </c>
      <c r="F1185" s="1"/>
      <c r="G1185" s="1" t="s">
        <v>1956</v>
      </c>
      <c r="H1185" s="1" t="s">
        <v>1957</v>
      </c>
      <c r="I1185" s="1" t="s">
        <v>1956</v>
      </c>
      <c r="J1185" s="1">
        <v>195.99438202247191</v>
      </c>
      <c r="K1185" s="1">
        <v>1</v>
      </c>
      <c r="L1185" s="1">
        <v>50.760233918128655</v>
      </c>
      <c r="M1185" s="1">
        <v>80.8</v>
      </c>
    </row>
    <row r="1186" spans="1:13" x14ac:dyDescent="0.25">
      <c r="A1186" t="s">
        <v>1933</v>
      </c>
      <c r="B1186" t="s">
        <v>1935</v>
      </c>
      <c r="C1186" t="s">
        <v>922</v>
      </c>
      <c r="D1186">
        <v>14120</v>
      </c>
      <c r="E1186" s="1">
        <v>156.5561797752809</v>
      </c>
      <c r="F1186" s="1"/>
      <c r="G1186" s="1" t="s">
        <v>1956</v>
      </c>
      <c r="H1186" s="1" t="s">
        <v>1957</v>
      </c>
      <c r="I1186" s="1" t="s">
        <v>1956</v>
      </c>
      <c r="J1186" s="1">
        <v>378.03932584269666</v>
      </c>
      <c r="K1186" s="1">
        <v>1</v>
      </c>
      <c r="L1186" s="1">
        <v>142.77685950413223</v>
      </c>
      <c r="M1186" s="1">
        <v>155</v>
      </c>
    </row>
    <row r="1187" spans="1:13" x14ac:dyDescent="0.25">
      <c r="A1187" t="s">
        <v>1933</v>
      </c>
      <c r="B1187" t="s">
        <v>1935</v>
      </c>
      <c r="C1187" t="s">
        <v>923</v>
      </c>
      <c r="D1187">
        <v>14125</v>
      </c>
      <c r="E1187" s="1">
        <v>200.92810457516339</v>
      </c>
      <c r="F1187" s="1"/>
      <c r="G1187" s="1" t="s">
        <v>1956</v>
      </c>
      <c r="H1187" s="1" t="s">
        <v>1957</v>
      </c>
      <c r="I1187" s="1" t="s">
        <v>1956</v>
      </c>
      <c r="J1187" s="1">
        <v>228.74324324324326</v>
      </c>
      <c r="K1187" s="1">
        <v>1</v>
      </c>
      <c r="L1187" s="1"/>
      <c r="M1187" s="1"/>
    </row>
    <row r="1188" spans="1:13" x14ac:dyDescent="0.25">
      <c r="A1188" t="s">
        <v>1933</v>
      </c>
      <c r="B1188" t="s">
        <v>1935</v>
      </c>
      <c r="C1188" t="s">
        <v>924</v>
      </c>
      <c r="D1188">
        <v>14126</v>
      </c>
      <c r="E1188" s="1">
        <v>49.55367231638418</v>
      </c>
      <c r="F1188" s="1"/>
      <c r="G1188" s="1" t="s">
        <v>1956</v>
      </c>
      <c r="H1188" s="1" t="s">
        <v>1957</v>
      </c>
      <c r="I1188" s="1" t="s">
        <v>1957</v>
      </c>
      <c r="J1188" s="1">
        <v>178.56179775280899</v>
      </c>
      <c r="K1188" s="1">
        <v>3</v>
      </c>
      <c r="L1188" s="1">
        <v>53.666666666666664</v>
      </c>
      <c r="M1188" s="1">
        <v>84.819354838709671</v>
      </c>
    </row>
    <row r="1189" spans="1:13" x14ac:dyDescent="0.25">
      <c r="A1189" t="s">
        <v>1933</v>
      </c>
      <c r="B1189" t="s">
        <v>1935</v>
      </c>
      <c r="C1189" t="s">
        <v>925</v>
      </c>
      <c r="D1189">
        <v>14132</v>
      </c>
      <c r="E1189" s="1">
        <v>209.82022471910113</v>
      </c>
      <c r="F1189" s="1"/>
      <c r="G1189" s="1" t="s">
        <v>1956</v>
      </c>
      <c r="H1189" s="1" t="s">
        <v>1957</v>
      </c>
      <c r="I1189" s="1" t="s">
        <v>1956</v>
      </c>
      <c r="J1189" s="1">
        <v>440.58426966292137</v>
      </c>
      <c r="K1189" s="1">
        <v>1</v>
      </c>
      <c r="L1189" s="1">
        <v>84.175324675324674</v>
      </c>
      <c r="M1189" s="1">
        <v>41.354166666666664</v>
      </c>
    </row>
    <row r="1190" spans="1:13" x14ac:dyDescent="0.25">
      <c r="A1190" t="s">
        <v>1933</v>
      </c>
      <c r="B1190" t="s">
        <v>1935</v>
      </c>
      <c r="C1190" t="s">
        <v>926</v>
      </c>
      <c r="D1190">
        <v>14147</v>
      </c>
      <c r="E1190" s="1">
        <v>141.09550561797752</v>
      </c>
      <c r="F1190" s="1"/>
      <c r="G1190" s="1" t="s">
        <v>1956</v>
      </c>
      <c r="H1190" s="1" t="s">
        <v>1957</v>
      </c>
      <c r="I1190" s="1" t="s">
        <v>1957</v>
      </c>
      <c r="J1190" s="1">
        <v>267.00561797752812</v>
      </c>
      <c r="K1190" s="1">
        <v>2</v>
      </c>
      <c r="L1190" s="1"/>
      <c r="M1190" s="1">
        <v>106.43827160493827</v>
      </c>
    </row>
    <row r="1191" spans="1:13" x14ac:dyDescent="0.25">
      <c r="A1191" t="s">
        <v>1933</v>
      </c>
      <c r="B1191" t="s">
        <v>1935</v>
      </c>
      <c r="C1191" t="s">
        <v>927</v>
      </c>
      <c r="D1191">
        <v>14157</v>
      </c>
      <c r="E1191" s="1">
        <v>143.49438202247191</v>
      </c>
      <c r="F1191" s="1"/>
      <c r="G1191" s="1" t="s">
        <v>1956</v>
      </c>
      <c r="H1191" s="1" t="s">
        <v>1957</v>
      </c>
      <c r="I1191" s="1" t="s">
        <v>1957</v>
      </c>
      <c r="J1191" s="1">
        <v>390.47191011235952</v>
      </c>
      <c r="K1191" s="1">
        <v>2</v>
      </c>
      <c r="L1191" s="1">
        <v>73.254901960784309</v>
      </c>
      <c r="M1191" s="1">
        <v>93.303030303030297</v>
      </c>
    </row>
    <row r="1192" spans="1:13" x14ac:dyDescent="0.25">
      <c r="A1192" t="s">
        <v>1933</v>
      </c>
      <c r="B1192" t="s">
        <v>1935</v>
      </c>
      <c r="C1192" t="s">
        <v>928</v>
      </c>
      <c r="D1192">
        <v>14182</v>
      </c>
      <c r="E1192" s="1">
        <v>121.41447368421052</v>
      </c>
      <c r="F1192" s="1"/>
      <c r="G1192" s="1" t="s">
        <v>1956</v>
      </c>
      <c r="H1192" s="1" t="s">
        <v>1957</v>
      </c>
      <c r="I1192" s="1" t="s">
        <v>1957</v>
      </c>
      <c r="J1192" s="1">
        <v>273.78807947019868</v>
      </c>
      <c r="K1192" s="1">
        <v>1</v>
      </c>
      <c r="L1192" s="1"/>
      <c r="M1192" s="1"/>
    </row>
    <row r="1193" spans="1:13" x14ac:dyDescent="0.25">
      <c r="A1193" t="s">
        <v>1933</v>
      </c>
      <c r="B1193" t="s">
        <v>1935</v>
      </c>
      <c r="C1193" t="s">
        <v>929</v>
      </c>
      <c r="D1193">
        <v>14196</v>
      </c>
      <c r="E1193" s="1">
        <v>113.93258426966293</v>
      </c>
      <c r="F1193" s="1"/>
      <c r="G1193" s="1" t="s">
        <v>1956</v>
      </c>
      <c r="H1193" s="1" t="s">
        <v>1957</v>
      </c>
      <c r="I1193" s="1" t="s">
        <v>1957</v>
      </c>
      <c r="J1193" s="1">
        <v>229.16853932584269</v>
      </c>
      <c r="K1193" s="1">
        <v>2</v>
      </c>
      <c r="L1193" s="1">
        <v>58.084745762711862</v>
      </c>
      <c r="M1193" s="1">
        <v>85.935672514619881</v>
      </c>
    </row>
    <row r="1194" spans="1:13" x14ac:dyDescent="0.25">
      <c r="A1194" t="s">
        <v>1933</v>
      </c>
      <c r="B1194" t="s">
        <v>1935</v>
      </c>
      <c r="C1194" t="s">
        <v>930</v>
      </c>
      <c r="D1194">
        <v>14250</v>
      </c>
      <c r="E1194" s="1">
        <v>167.9438202247191</v>
      </c>
      <c r="F1194" s="1"/>
      <c r="G1194" s="1" t="s">
        <v>1956</v>
      </c>
      <c r="H1194" s="1" t="s">
        <v>1957</v>
      </c>
      <c r="I1194" s="1" t="s">
        <v>1956</v>
      </c>
      <c r="J1194" s="1">
        <v>402.80337078651684</v>
      </c>
      <c r="K1194" s="1">
        <v>1</v>
      </c>
      <c r="L1194" s="1">
        <v>115.18518518518519</v>
      </c>
      <c r="M1194" s="1">
        <v>101.16265060240964</v>
      </c>
    </row>
    <row r="1195" spans="1:13" x14ac:dyDescent="0.25">
      <c r="A1195" t="s">
        <v>1933</v>
      </c>
      <c r="B1195" t="s">
        <v>1935</v>
      </c>
      <c r="C1195" t="s">
        <v>931</v>
      </c>
      <c r="D1195">
        <v>14257</v>
      </c>
      <c r="E1195" s="1">
        <v>191.70786516853931</v>
      </c>
      <c r="F1195" s="1"/>
      <c r="G1195" s="1" t="s">
        <v>1956</v>
      </c>
      <c r="H1195" s="1" t="s">
        <v>1957</v>
      </c>
      <c r="I1195" s="1" t="s">
        <v>1956</v>
      </c>
      <c r="J1195" s="1">
        <v>534.66292134831463</v>
      </c>
      <c r="K1195" s="1">
        <v>1</v>
      </c>
      <c r="L1195" s="1">
        <v>47.858333333333334</v>
      </c>
      <c r="M1195" s="1"/>
    </row>
    <row r="1196" spans="1:13" x14ac:dyDescent="0.25">
      <c r="A1196" t="s">
        <v>1933</v>
      </c>
      <c r="B1196" t="s">
        <v>1935</v>
      </c>
      <c r="C1196" t="s">
        <v>932</v>
      </c>
      <c r="D1196">
        <v>14282</v>
      </c>
      <c r="E1196" s="1">
        <v>67.30898876404494</v>
      </c>
      <c r="F1196" s="1"/>
      <c r="G1196" s="1" t="s">
        <v>1956</v>
      </c>
      <c r="H1196" s="1" t="s">
        <v>1957</v>
      </c>
      <c r="I1196" s="1" t="s">
        <v>1957</v>
      </c>
      <c r="J1196" s="1">
        <v>203.15730337078651</v>
      </c>
      <c r="K1196" s="1">
        <v>2</v>
      </c>
      <c r="L1196" s="1">
        <v>8.3333333333333339</v>
      </c>
      <c r="M1196" s="1">
        <v>37.887500000000003</v>
      </c>
    </row>
    <row r="1197" spans="1:13" x14ac:dyDescent="0.25">
      <c r="A1197" t="s">
        <v>1933</v>
      </c>
      <c r="B1197" t="s">
        <v>1935</v>
      </c>
      <c r="C1197" t="s">
        <v>933</v>
      </c>
      <c r="D1197">
        <v>14297</v>
      </c>
      <c r="E1197" s="1">
        <v>96.638418079096041</v>
      </c>
      <c r="F1197" s="1"/>
      <c r="G1197" s="1" t="s">
        <v>1956</v>
      </c>
      <c r="H1197" s="1" t="s">
        <v>1957</v>
      </c>
      <c r="I1197" s="1" t="s">
        <v>1956</v>
      </c>
      <c r="J1197" s="1">
        <v>180.02808988764045</v>
      </c>
      <c r="K1197" s="1">
        <v>1</v>
      </c>
      <c r="L1197" s="1">
        <v>45</v>
      </c>
      <c r="M1197" s="1">
        <v>69.327485380116954</v>
      </c>
    </row>
    <row r="1198" spans="1:13" x14ac:dyDescent="0.25">
      <c r="A1198" t="s">
        <v>1933</v>
      </c>
      <c r="B1198" t="s">
        <v>1935</v>
      </c>
      <c r="C1198" t="s">
        <v>934</v>
      </c>
      <c r="D1198">
        <v>14318</v>
      </c>
      <c r="E1198" s="1">
        <v>188.2134831460674</v>
      </c>
      <c r="F1198" s="1"/>
      <c r="G1198" s="1" t="s">
        <v>1956</v>
      </c>
      <c r="H1198" s="1" t="s">
        <v>1957</v>
      </c>
      <c r="I1198" s="1" t="s">
        <v>1957</v>
      </c>
      <c r="J1198" s="1">
        <v>678.20903954802259</v>
      </c>
      <c r="K1198" s="1">
        <v>2</v>
      </c>
      <c r="L1198" s="1">
        <v>130.80503144654088</v>
      </c>
      <c r="M1198" s="1">
        <v>43.863636363636367</v>
      </c>
    </row>
    <row r="1199" spans="1:13" x14ac:dyDescent="0.25">
      <c r="A1199" t="s">
        <v>1933</v>
      </c>
      <c r="B1199" t="s">
        <v>1935</v>
      </c>
      <c r="C1199" t="s">
        <v>935</v>
      </c>
      <c r="D1199">
        <v>14324</v>
      </c>
      <c r="E1199" s="1"/>
      <c r="F1199" s="1"/>
      <c r="G1199" s="1" t="s">
        <v>1957</v>
      </c>
      <c r="H1199" s="1" t="s">
        <v>1957</v>
      </c>
      <c r="I1199" s="1" t="s">
        <v>1957</v>
      </c>
      <c r="J1199" s="1">
        <v>30.136752136752136</v>
      </c>
      <c r="K1199" s="1">
        <v>1</v>
      </c>
      <c r="L1199" s="1"/>
      <c r="M1199" s="1"/>
    </row>
    <row r="1200" spans="1:13" x14ac:dyDescent="0.25">
      <c r="A1200" t="s">
        <v>1933</v>
      </c>
      <c r="B1200" t="s">
        <v>1935</v>
      </c>
      <c r="C1200" t="s">
        <v>936</v>
      </c>
      <c r="D1200">
        <v>14368</v>
      </c>
      <c r="E1200" s="1">
        <v>49.329545454545453</v>
      </c>
      <c r="F1200" s="1"/>
      <c r="G1200" s="1" t="s">
        <v>1956</v>
      </c>
      <c r="H1200" s="1" t="s">
        <v>1957</v>
      </c>
      <c r="I1200" s="1" t="s">
        <v>1957</v>
      </c>
      <c r="J1200" s="1">
        <v>56.322033898305087</v>
      </c>
      <c r="K1200" s="1">
        <v>1</v>
      </c>
      <c r="L1200" s="1"/>
      <c r="M1200" s="1">
        <v>24.333333333333332</v>
      </c>
    </row>
    <row r="1201" spans="1:13" x14ac:dyDescent="0.25">
      <c r="A1201" t="s">
        <v>1933</v>
      </c>
      <c r="B1201" t="s">
        <v>1935</v>
      </c>
      <c r="C1201" t="s">
        <v>937</v>
      </c>
      <c r="D1201">
        <v>14380</v>
      </c>
      <c r="E1201" s="1">
        <v>214.85955056179776</v>
      </c>
      <c r="F1201" s="1"/>
      <c r="G1201" s="1" t="s">
        <v>1956</v>
      </c>
      <c r="H1201" s="1" t="s">
        <v>1957</v>
      </c>
      <c r="I1201" s="1" t="s">
        <v>1956</v>
      </c>
      <c r="J1201" s="1">
        <v>464.86516853932585</v>
      </c>
      <c r="K1201" s="1">
        <v>1</v>
      </c>
      <c r="L1201" s="1">
        <v>104.86708860759494</v>
      </c>
      <c r="M1201" s="1">
        <v>31</v>
      </c>
    </row>
    <row r="1202" spans="1:13" x14ac:dyDescent="0.25">
      <c r="A1202" t="s">
        <v>1933</v>
      </c>
      <c r="B1202" t="s">
        <v>1935</v>
      </c>
      <c r="C1202" t="s">
        <v>938</v>
      </c>
      <c r="D1202">
        <v>14414</v>
      </c>
      <c r="E1202" s="1">
        <v>8.5308364544324036</v>
      </c>
      <c r="F1202" s="1">
        <v>233.24444444444401</v>
      </c>
      <c r="G1202" s="1" t="s">
        <v>1956</v>
      </c>
      <c r="H1202" s="1" t="s">
        <v>1956</v>
      </c>
      <c r="I1202" s="1" t="s">
        <v>1957</v>
      </c>
      <c r="J1202" s="1">
        <v>274.06741573033707</v>
      </c>
      <c r="K1202" s="1">
        <v>1</v>
      </c>
      <c r="L1202" s="1">
        <v>91</v>
      </c>
      <c r="M1202" s="1">
        <v>74.493975903614455</v>
      </c>
    </row>
    <row r="1203" spans="1:13" x14ac:dyDescent="0.25">
      <c r="A1203" t="s">
        <v>1933</v>
      </c>
      <c r="B1203" t="s">
        <v>1935</v>
      </c>
      <c r="C1203" t="s">
        <v>939</v>
      </c>
      <c r="D1203">
        <v>14449</v>
      </c>
      <c r="E1203" s="1">
        <v>26.03012048192771</v>
      </c>
      <c r="F1203" s="1"/>
      <c r="G1203" s="1" t="s">
        <v>1956</v>
      </c>
      <c r="H1203" s="1" t="s">
        <v>1957</v>
      </c>
      <c r="I1203" s="1" t="s">
        <v>1957</v>
      </c>
      <c r="J1203" s="1">
        <v>263.08235294117645</v>
      </c>
      <c r="K1203" s="1">
        <v>1</v>
      </c>
      <c r="L1203" s="1"/>
      <c r="M1203" s="1"/>
    </row>
    <row r="1204" spans="1:13" x14ac:dyDescent="0.25">
      <c r="A1204" t="s">
        <v>1933</v>
      </c>
      <c r="B1204" t="s">
        <v>1935</v>
      </c>
      <c r="C1204" t="s">
        <v>940</v>
      </c>
      <c r="D1204">
        <v>14513</v>
      </c>
      <c r="E1204" s="1">
        <v>55.185628742514972</v>
      </c>
      <c r="F1204" s="1"/>
      <c r="G1204" s="1" t="s">
        <v>1956</v>
      </c>
      <c r="H1204" s="1" t="s">
        <v>1957</v>
      </c>
      <c r="I1204" s="1" t="s">
        <v>1957</v>
      </c>
      <c r="J1204" s="1">
        <v>255.52631578947367</v>
      </c>
      <c r="K1204" s="1">
        <v>3</v>
      </c>
      <c r="L1204" s="1">
        <v>54.083333333333336</v>
      </c>
      <c r="M1204" s="1">
        <v>53.416666666666664</v>
      </c>
    </row>
    <row r="1205" spans="1:13" x14ac:dyDescent="0.25">
      <c r="A1205" t="s">
        <v>1933</v>
      </c>
      <c r="B1205" t="s">
        <v>1935</v>
      </c>
      <c r="C1205" t="s">
        <v>941</v>
      </c>
      <c r="D1205">
        <v>14547</v>
      </c>
      <c r="E1205" s="1">
        <v>64.674556213017752</v>
      </c>
      <c r="F1205" s="1"/>
      <c r="G1205" s="1" t="s">
        <v>1956</v>
      </c>
      <c r="H1205" s="1" t="s">
        <v>1957</v>
      </c>
      <c r="I1205" s="1" t="s">
        <v>1957</v>
      </c>
      <c r="J1205" s="1">
        <v>191.14880952380952</v>
      </c>
      <c r="K1205" s="1">
        <v>1</v>
      </c>
      <c r="L1205" s="1">
        <v>22.307692307692307</v>
      </c>
      <c r="M1205" s="1"/>
    </row>
    <row r="1206" spans="1:13" x14ac:dyDescent="0.25">
      <c r="A1206" t="s">
        <v>1933</v>
      </c>
      <c r="B1206" t="s">
        <v>1935</v>
      </c>
      <c r="C1206" t="s">
        <v>942</v>
      </c>
      <c r="D1206">
        <v>14553</v>
      </c>
      <c r="E1206" s="1">
        <v>11.358823529411765</v>
      </c>
      <c r="F1206" s="1"/>
      <c r="G1206" s="1" t="s">
        <v>1956</v>
      </c>
      <c r="H1206" s="1" t="s">
        <v>1957</v>
      </c>
      <c r="I1206" s="1" t="s">
        <v>1957</v>
      </c>
      <c r="J1206" s="1">
        <v>151.16363636363636</v>
      </c>
      <c r="K1206" s="1">
        <v>1</v>
      </c>
      <c r="L1206" s="1"/>
      <c r="M1206" s="1"/>
    </row>
    <row r="1207" spans="1:13" x14ac:dyDescent="0.25">
      <c r="A1207" t="s">
        <v>1933</v>
      </c>
      <c r="B1207" t="s">
        <v>1935</v>
      </c>
      <c r="C1207" t="s">
        <v>943</v>
      </c>
      <c r="D1207">
        <v>14558</v>
      </c>
      <c r="E1207" s="1">
        <v>14.394117647058824</v>
      </c>
      <c r="F1207" s="1"/>
      <c r="G1207" s="1" t="s">
        <v>1956</v>
      </c>
      <c r="H1207" s="1" t="s">
        <v>1957</v>
      </c>
      <c r="I1207" s="1" t="s">
        <v>1957</v>
      </c>
      <c r="J1207" s="1">
        <v>120.70175438596492</v>
      </c>
      <c r="K1207" s="1">
        <v>1</v>
      </c>
      <c r="L1207" s="1"/>
      <c r="M1207" s="1">
        <v>9.65</v>
      </c>
    </row>
    <row r="1208" spans="1:13" x14ac:dyDescent="0.25">
      <c r="A1208" t="s">
        <v>1933</v>
      </c>
      <c r="B1208" t="s">
        <v>1935</v>
      </c>
      <c r="C1208" t="s">
        <v>944</v>
      </c>
      <c r="D1208">
        <v>14574</v>
      </c>
      <c r="E1208" s="1">
        <v>40.738095238095241</v>
      </c>
      <c r="F1208" s="1"/>
      <c r="G1208" s="1" t="s">
        <v>1956</v>
      </c>
      <c r="H1208" s="1" t="s">
        <v>1957</v>
      </c>
      <c r="I1208" s="1" t="s">
        <v>1957</v>
      </c>
      <c r="J1208" s="1">
        <v>154.15789473684211</v>
      </c>
      <c r="K1208" s="1">
        <v>3</v>
      </c>
      <c r="L1208" s="1">
        <v>21.271676300578033</v>
      </c>
      <c r="M1208" s="1">
        <v>17.073170731707318</v>
      </c>
    </row>
    <row r="1209" spans="1:13" x14ac:dyDescent="0.25">
      <c r="A1209" t="s">
        <v>1933</v>
      </c>
      <c r="B1209" t="s">
        <v>1935</v>
      </c>
      <c r="C1209" t="s">
        <v>945</v>
      </c>
      <c r="D1209">
        <v>14577</v>
      </c>
      <c r="E1209" s="1">
        <v>28.154320987654319</v>
      </c>
      <c r="F1209" s="1"/>
      <c r="G1209" s="1" t="s">
        <v>1956</v>
      </c>
      <c r="H1209" s="1" t="s">
        <v>1957</v>
      </c>
      <c r="I1209" s="1" t="s">
        <v>1956</v>
      </c>
      <c r="J1209" s="1">
        <v>116.51176470588236</v>
      </c>
      <c r="K1209" s="1">
        <v>3</v>
      </c>
      <c r="L1209" s="1"/>
      <c r="M1209" s="1"/>
    </row>
    <row r="1210" spans="1:13" x14ac:dyDescent="0.25">
      <c r="A1210" t="s">
        <v>1933</v>
      </c>
      <c r="B1210" t="s">
        <v>1935</v>
      </c>
      <c r="C1210" t="s">
        <v>946</v>
      </c>
      <c r="D1210">
        <v>14578</v>
      </c>
      <c r="E1210" s="1">
        <v>8.1301775147928996</v>
      </c>
      <c r="F1210" s="1"/>
      <c r="G1210" s="1" t="s">
        <v>1956</v>
      </c>
      <c r="H1210" s="1" t="s">
        <v>1957</v>
      </c>
      <c r="I1210" s="1" t="s">
        <v>1957</v>
      </c>
      <c r="J1210" s="1">
        <v>67.982142857142861</v>
      </c>
      <c r="K1210" s="1">
        <v>1</v>
      </c>
      <c r="L1210" s="1"/>
      <c r="M1210" s="1"/>
    </row>
    <row r="1211" spans="1:13" x14ac:dyDescent="0.25">
      <c r="A1211" t="s">
        <v>1933</v>
      </c>
      <c r="B1211" t="s">
        <v>1935</v>
      </c>
      <c r="C1211" t="s">
        <v>947</v>
      </c>
      <c r="D1211">
        <v>14579</v>
      </c>
      <c r="E1211" s="1">
        <v>394.30508474576271</v>
      </c>
      <c r="F1211" s="1"/>
      <c r="G1211" s="1" t="s">
        <v>1956</v>
      </c>
      <c r="H1211" s="1" t="s">
        <v>1957</v>
      </c>
      <c r="I1211" s="1" t="s">
        <v>1957</v>
      </c>
      <c r="J1211" s="1">
        <v>251.40677966101694</v>
      </c>
      <c r="K1211" s="1">
        <v>1</v>
      </c>
      <c r="L1211" s="1">
        <v>110.5364238410596</v>
      </c>
      <c r="M1211" s="1">
        <v>118.07692307692308</v>
      </c>
    </row>
    <row r="1212" spans="1:13" x14ac:dyDescent="0.25">
      <c r="A1212" t="s">
        <v>1933</v>
      </c>
      <c r="B1212" t="s">
        <v>1935</v>
      </c>
      <c r="C1212" t="s">
        <v>948</v>
      </c>
      <c r="D1212">
        <v>14586</v>
      </c>
      <c r="E1212" s="1">
        <v>18.352272727272727</v>
      </c>
      <c r="F1212" s="1"/>
      <c r="G1212" s="1" t="s">
        <v>1956</v>
      </c>
      <c r="H1212" s="1" t="s">
        <v>1957</v>
      </c>
      <c r="I1212" s="1" t="s">
        <v>1957</v>
      </c>
      <c r="J1212" s="1">
        <v>76.25</v>
      </c>
      <c r="K1212" s="1">
        <v>1</v>
      </c>
      <c r="L1212" s="1"/>
      <c r="M1212" s="1">
        <v>51.957317073170735</v>
      </c>
    </row>
    <row r="1213" spans="1:13" x14ac:dyDescent="0.25">
      <c r="A1213" t="s">
        <v>1933</v>
      </c>
      <c r="B1213" t="s">
        <v>1935</v>
      </c>
      <c r="C1213" t="s">
        <v>949</v>
      </c>
      <c r="D1213">
        <v>14588</v>
      </c>
      <c r="E1213" s="1">
        <v>28.150289017341041</v>
      </c>
      <c r="F1213" s="1"/>
      <c r="G1213" s="1" t="s">
        <v>1956</v>
      </c>
      <c r="H1213" s="1" t="s">
        <v>1957</v>
      </c>
      <c r="I1213" s="1" t="s">
        <v>1957</v>
      </c>
      <c r="J1213" s="1">
        <v>92.488505747126439</v>
      </c>
      <c r="K1213" s="1">
        <v>1</v>
      </c>
      <c r="L1213" s="1"/>
      <c r="M1213" s="1"/>
    </row>
    <row r="1214" spans="1:13" x14ac:dyDescent="0.25">
      <c r="A1214" t="s">
        <v>1933</v>
      </c>
      <c r="B1214" t="s">
        <v>1935</v>
      </c>
      <c r="C1214" t="s">
        <v>950</v>
      </c>
      <c r="D1214">
        <v>14614</v>
      </c>
      <c r="E1214" s="1">
        <v>48.564971751412429</v>
      </c>
      <c r="F1214" s="1"/>
      <c r="G1214" s="1" t="s">
        <v>1956</v>
      </c>
      <c r="H1214" s="1" t="s">
        <v>1957</v>
      </c>
      <c r="I1214" s="1" t="s">
        <v>1957</v>
      </c>
      <c r="J1214" s="1">
        <v>244.55367231638419</v>
      </c>
      <c r="K1214" s="1">
        <v>2</v>
      </c>
      <c r="L1214" s="1">
        <v>19.333333333333332</v>
      </c>
      <c r="M1214" s="1">
        <v>32.892215568862277</v>
      </c>
    </row>
    <row r="1215" spans="1:13" x14ac:dyDescent="0.25">
      <c r="A1215" t="s">
        <v>1933</v>
      </c>
      <c r="B1215" t="s">
        <v>1935</v>
      </c>
      <c r="C1215" t="s">
        <v>951</v>
      </c>
      <c r="D1215">
        <v>14641</v>
      </c>
      <c r="E1215" s="1">
        <v>35.550561797752806</v>
      </c>
      <c r="F1215" s="1"/>
      <c r="G1215" s="1" t="s">
        <v>1956</v>
      </c>
      <c r="H1215" s="1" t="s">
        <v>1957</v>
      </c>
      <c r="I1215" s="1" t="s">
        <v>1957</v>
      </c>
      <c r="J1215" s="1">
        <v>35.651685393258425</v>
      </c>
      <c r="K1215" s="1">
        <v>1</v>
      </c>
      <c r="L1215" s="1"/>
      <c r="M1215" s="1"/>
    </row>
    <row r="1216" spans="1:13" x14ac:dyDescent="0.25">
      <c r="A1216" t="s">
        <v>1933</v>
      </c>
      <c r="B1216" t="s">
        <v>1935</v>
      </c>
      <c r="C1216" t="s">
        <v>951</v>
      </c>
      <c r="D1216">
        <v>14642</v>
      </c>
      <c r="E1216" s="1">
        <v>86.730337078651687</v>
      </c>
      <c r="F1216" s="1"/>
      <c r="G1216" s="1" t="s">
        <v>1956</v>
      </c>
      <c r="H1216" s="1" t="s">
        <v>1957</v>
      </c>
      <c r="I1216" s="1" t="s">
        <v>1957</v>
      </c>
      <c r="J1216" s="1">
        <v>87.455056179775283</v>
      </c>
      <c r="K1216" s="1">
        <v>1</v>
      </c>
      <c r="L1216" s="1"/>
      <c r="M1216" s="1"/>
    </row>
    <row r="1217" spans="1:13" x14ac:dyDescent="0.25">
      <c r="A1217" t="s">
        <v>1933</v>
      </c>
      <c r="B1217" t="s">
        <v>1935</v>
      </c>
      <c r="C1217" t="s">
        <v>952</v>
      </c>
      <c r="D1217">
        <v>14689</v>
      </c>
      <c r="E1217" s="1">
        <v>158.65497076023391</v>
      </c>
      <c r="F1217" s="1"/>
      <c r="G1217" s="1" t="s">
        <v>1956</v>
      </c>
      <c r="H1217" s="1" t="s">
        <v>1957</v>
      </c>
      <c r="I1217" s="1" t="s">
        <v>1957</v>
      </c>
      <c r="J1217" s="1">
        <v>218.78235294117647</v>
      </c>
      <c r="K1217" s="1">
        <v>3</v>
      </c>
      <c r="L1217" s="1">
        <v>96.125</v>
      </c>
      <c r="M1217" s="1">
        <v>10.739130434782609</v>
      </c>
    </row>
    <row r="1218" spans="1:13" x14ac:dyDescent="0.25">
      <c r="A1218" t="s">
        <v>1933</v>
      </c>
      <c r="B1218" t="s">
        <v>1935</v>
      </c>
      <c r="C1218" t="s">
        <v>953</v>
      </c>
      <c r="D1218">
        <v>14813</v>
      </c>
      <c r="E1218" s="1">
        <v>68.039325842696627</v>
      </c>
      <c r="F1218" s="1"/>
      <c r="G1218" s="1" t="s">
        <v>1956</v>
      </c>
      <c r="H1218" s="1" t="s">
        <v>1957</v>
      </c>
      <c r="I1218" s="1" t="s">
        <v>1956</v>
      </c>
      <c r="J1218" s="1">
        <v>113.93820224719101</v>
      </c>
      <c r="K1218" s="1">
        <v>1</v>
      </c>
      <c r="L1218" s="1">
        <v>49.76</v>
      </c>
      <c r="M1218" s="1"/>
    </row>
    <row r="1219" spans="1:13" x14ac:dyDescent="0.25">
      <c r="A1219" t="s">
        <v>1933</v>
      </c>
      <c r="B1219" t="s">
        <v>1935</v>
      </c>
      <c r="C1219" t="s">
        <v>954</v>
      </c>
      <c r="D1219">
        <v>14850</v>
      </c>
      <c r="E1219" s="1">
        <v>9.3533333333333335</v>
      </c>
      <c r="F1219" s="1"/>
      <c r="G1219" s="1" t="s">
        <v>1956</v>
      </c>
      <c r="H1219" s="1" t="s">
        <v>1957</v>
      </c>
      <c r="I1219" s="1" t="s">
        <v>1957</v>
      </c>
      <c r="J1219" s="1">
        <v>100.35</v>
      </c>
      <c r="K1219" s="1">
        <v>3</v>
      </c>
      <c r="L1219" s="1"/>
      <c r="M1219" s="1"/>
    </row>
    <row r="1220" spans="1:13" x14ac:dyDescent="0.25">
      <c r="A1220" t="s">
        <v>1933</v>
      </c>
      <c r="B1220" t="s">
        <v>1935</v>
      </c>
      <c r="C1220" t="s">
        <v>955</v>
      </c>
      <c r="D1220">
        <v>14865</v>
      </c>
      <c r="E1220" s="1">
        <v>35.151162790697676</v>
      </c>
      <c r="F1220" s="1"/>
      <c r="G1220" s="1" t="s">
        <v>1956</v>
      </c>
      <c r="H1220" s="1" t="s">
        <v>1957</v>
      </c>
      <c r="I1220" s="1" t="s">
        <v>1957</v>
      </c>
      <c r="J1220" s="1">
        <v>329.84971098265896</v>
      </c>
      <c r="K1220" s="1">
        <v>1</v>
      </c>
      <c r="L1220" s="1"/>
      <c r="M1220" s="1"/>
    </row>
    <row r="1221" spans="1:13" x14ac:dyDescent="0.25">
      <c r="A1221" t="s">
        <v>1933</v>
      </c>
      <c r="B1221" t="s">
        <v>1935</v>
      </c>
      <c r="C1221" t="s">
        <v>936</v>
      </c>
      <c r="D1221">
        <v>14869</v>
      </c>
      <c r="E1221" s="1">
        <v>66.915730337078656</v>
      </c>
      <c r="F1221" s="1"/>
      <c r="G1221" s="1" t="s">
        <v>1956</v>
      </c>
      <c r="H1221" s="1" t="s">
        <v>1957</v>
      </c>
      <c r="I1221" s="1" t="s">
        <v>1957</v>
      </c>
      <c r="J1221" s="1">
        <v>67.421348314606746</v>
      </c>
      <c r="K1221" s="1">
        <v>1</v>
      </c>
      <c r="L1221" s="1">
        <v>6.64</v>
      </c>
      <c r="M1221" s="1"/>
    </row>
    <row r="1222" spans="1:13" x14ac:dyDescent="0.25">
      <c r="A1222" t="s">
        <v>1933</v>
      </c>
      <c r="B1222" t="s">
        <v>1935</v>
      </c>
      <c r="C1222" t="s">
        <v>956</v>
      </c>
      <c r="D1222">
        <v>14874</v>
      </c>
      <c r="E1222" s="1">
        <v>80.982954545454547</v>
      </c>
      <c r="F1222" s="1"/>
      <c r="G1222" s="1" t="s">
        <v>1956</v>
      </c>
      <c r="H1222" s="1" t="s">
        <v>1957</v>
      </c>
      <c r="I1222" s="1" t="s">
        <v>1957</v>
      </c>
      <c r="J1222" s="1">
        <v>128.17045454545453</v>
      </c>
      <c r="K1222" s="1">
        <v>1</v>
      </c>
      <c r="L1222" s="1">
        <v>42.968503937007874</v>
      </c>
      <c r="M1222" s="1"/>
    </row>
    <row r="1223" spans="1:13" x14ac:dyDescent="0.25">
      <c r="A1223" t="s">
        <v>1933</v>
      </c>
      <c r="B1223" t="s">
        <v>1935</v>
      </c>
      <c r="C1223" t="s">
        <v>957</v>
      </c>
      <c r="D1223">
        <v>14885</v>
      </c>
      <c r="E1223" s="1">
        <v>61.018292682926827</v>
      </c>
      <c r="F1223" s="1"/>
      <c r="G1223" s="1" t="s">
        <v>1956</v>
      </c>
      <c r="H1223" s="1" t="s">
        <v>1957</v>
      </c>
      <c r="I1223" s="1" t="s">
        <v>1957</v>
      </c>
      <c r="J1223" s="1">
        <v>216.04268292682926</v>
      </c>
      <c r="K1223" s="1">
        <v>1</v>
      </c>
      <c r="L1223" s="1"/>
      <c r="M1223" s="1"/>
    </row>
    <row r="1224" spans="1:13" x14ac:dyDescent="0.25">
      <c r="A1224" t="s">
        <v>1933</v>
      </c>
      <c r="B1224" t="s">
        <v>1935</v>
      </c>
      <c r="C1224" t="s">
        <v>869</v>
      </c>
      <c r="D1224">
        <v>14897</v>
      </c>
      <c r="E1224" s="1">
        <v>166.67415730337078</v>
      </c>
      <c r="F1224" s="1"/>
      <c r="G1224" s="1" t="s">
        <v>1956</v>
      </c>
      <c r="H1224" s="1" t="s">
        <v>1957</v>
      </c>
      <c r="I1224" s="1" t="s">
        <v>1957</v>
      </c>
      <c r="J1224" s="1">
        <v>210.44943820224719</v>
      </c>
      <c r="K1224" s="1">
        <v>1</v>
      </c>
      <c r="L1224" s="1">
        <v>37.731707317073173</v>
      </c>
      <c r="M1224" s="1"/>
    </row>
    <row r="1225" spans="1:13" x14ac:dyDescent="0.25">
      <c r="A1225" t="s">
        <v>1933</v>
      </c>
      <c r="B1225" t="s">
        <v>1935</v>
      </c>
      <c r="C1225" t="s">
        <v>958</v>
      </c>
      <c r="D1225">
        <v>14917</v>
      </c>
      <c r="E1225" s="1">
        <v>71.855491329479776</v>
      </c>
      <c r="F1225" s="1"/>
      <c r="G1225" s="1" t="s">
        <v>1956</v>
      </c>
      <c r="H1225" s="1" t="s">
        <v>1957</v>
      </c>
      <c r="I1225" s="1" t="s">
        <v>1957</v>
      </c>
      <c r="J1225" s="1">
        <v>120.03726708074534</v>
      </c>
      <c r="K1225" s="1"/>
      <c r="L1225" s="1">
        <v>21.738562091503269</v>
      </c>
      <c r="M1225" s="1"/>
    </row>
    <row r="1226" spans="1:13" x14ac:dyDescent="0.25">
      <c r="A1226" t="s">
        <v>1933</v>
      </c>
      <c r="B1226" t="s">
        <v>1935</v>
      </c>
      <c r="C1226" t="s">
        <v>46</v>
      </c>
      <c r="D1226">
        <v>14951</v>
      </c>
      <c r="E1226" s="1"/>
      <c r="F1226" s="1"/>
      <c r="G1226" s="1" t="s">
        <v>1956</v>
      </c>
      <c r="H1226" s="1" t="s">
        <v>1957</v>
      </c>
      <c r="I1226" s="1" t="s">
        <v>1956</v>
      </c>
      <c r="J1226" s="1"/>
      <c r="K1226" s="1">
        <v>1</v>
      </c>
      <c r="L1226" s="1"/>
      <c r="M1226" s="1"/>
    </row>
    <row r="1227" spans="1:13" x14ac:dyDescent="0.25">
      <c r="A1227" t="s">
        <v>1933</v>
      </c>
      <c r="B1227" t="s">
        <v>1935</v>
      </c>
      <c r="C1227" t="s">
        <v>47</v>
      </c>
      <c r="D1227">
        <v>14973</v>
      </c>
      <c r="E1227" s="1">
        <v>2.8313253012048194</v>
      </c>
      <c r="F1227" s="1"/>
      <c r="G1227" s="1" t="s">
        <v>1956</v>
      </c>
      <c r="H1227" s="1" t="s">
        <v>1957</v>
      </c>
      <c r="I1227" s="1" t="s">
        <v>1957</v>
      </c>
      <c r="J1227" s="1">
        <v>2.8313253012048194</v>
      </c>
      <c r="K1227" s="1"/>
      <c r="L1227" s="1"/>
      <c r="M1227" s="1"/>
    </row>
    <row r="1228" spans="1:13" x14ac:dyDescent="0.25">
      <c r="A1228" t="s">
        <v>1933</v>
      </c>
      <c r="B1228" t="s">
        <v>1935</v>
      </c>
      <c r="C1228" t="s">
        <v>184</v>
      </c>
      <c r="D1228">
        <v>14984</v>
      </c>
      <c r="E1228" s="1">
        <v>6.8953488372093021</v>
      </c>
      <c r="F1228" s="1"/>
      <c r="G1228" s="1" t="s">
        <v>1956</v>
      </c>
      <c r="H1228" s="1" t="s">
        <v>1957</v>
      </c>
      <c r="I1228" s="1" t="s">
        <v>1957</v>
      </c>
      <c r="J1228" s="1">
        <v>6.834319526627219</v>
      </c>
      <c r="K1228" s="1">
        <v>3</v>
      </c>
      <c r="L1228" s="1">
        <v>5.0202702702702702</v>
      </c>
      <c r="M1228" s="1"/>
    </row>
    <row r="1229" spans="1:13" x14ac:dyDescent="0.25">
      <c r="A1229" t="s">
        <v>1933</v>
      </c>
      <c r="B1229" t="s">
        <v>1936</v>
      </c>
      <c r="C1229" t="s">
        <v>959</v>
      </c>
      <c r="D1229">
        <v>15001</v>
      </c>
      <c r="E1229" s="1">
        <v>213.00561797752809</v>
      </c>
      <c r="F1229" s="1"/>
      <c r="G1229" s="1" t="s">
        <v>1956</v>
      </c>
      <c r="H1229" s="1" t="s">
        <v>1957</v>
      </c>
      <c r="I1229" s="1" t="s">
        <v>1957</v>
      </c>
      <c r="J1229" s="1">
        <v>677.43258426966293</v>
      </c>
      <c r="K1229" s="1">
        <v>1</v>
      </c>
      <c r="L1229" s="1">
        <v>129.65060240963857</v>
      </c>
      <c r="M1229" s="1">
        <v>17.785714285714285</v>
      </c>
    </row>
    <row r="1230" spans="1:13" x14ac:dyDescent="0.25">
      <c r="A1230" t="s">
        <v>1933</v>
      </c>
      <c r="B1230" t="s">
        <v>1936</v>
      </c>
      <c r="C1230" t="s">
        <v>960</v>
      </c>
      <c r="D1230">
        <v>15010</v>
      </c>
      <c r="E1230" s="1">
        <v>90.988764044943821</v>
      </c>
      <c r="F1230" s="1"/>
      <c r="G1230" s="1" t="s">
        <v>1956</v>
      </c>
      <c r="H1230" s="1" t="s">
        <v>1957</v>
      </c>
      <c r="I1230" s="1" t="s">
        <v>1957</v>
      </c>
      <c r="J1230" s="1">
        <v>510.12921348314609</v>
      </c>
      <c r="K1230" s="1">
        <v>1</v>
      </c>
      <c r="L1230" s="1"/>
      <c r="M1230" s="1"/>
    </row>
    <row r="1231" spans="1:13" x14ac:dyDescent="0.25">
      <c r="A1231" t="s">
        <v>1933</v>
      </c>
      <c r="B1231" t="s">
        <v>1936</v>
      </c>
      <c r="C1231" t="s">
        <v>961</v>
      </c>
      <c r="D1231">
        <v>15015</v>
      </c>
      <c r="E1231" s="1">
        <v>5.7849117174964135</v>
      </c>
      <c r="F1231" s="1">
        <v>282.92857142857099</v>
      </c>
      <c r="G1231" s="1" t="s">
        <v>1956</v>
      </c>
      <c r="H1231" s="1" t="s">
        <v>1956</v>
      </c>
      <c r="I1231" s="1" t="s">
        <v>1957</v>
      </c>
      <c r="J1231" s="1">
        <v>318.98876404494382</v>
      </c>
      <c r="K1231" s="1">
        <v>1</v>
      </c>
      <c r="L1231" s="1">
        <v>51</v>
      </c>
      <c r="M1231" s="1">
        <v>112.7639751552795</v>
      </c>
    </row>
    <row r="1232" spans="1:13" x14ac:dyDescent="0.25">
      <c r="A1232" t="s">
        <v>1933</v>
      </c>
      <c r="B1232" t="s">
        <v>1936</v>
      </c>
      <c r="C1232" t="s">
        <v>962</v>
      </c>
      <c r="D1232">
        <v>15024</v>
      </c>
      <c r="E1232" s="1">
        <v>3.5083645443200453</v>
      </c>
      <c r="F1232" s="1">
        <v>320.24444444444401</v>
      </c>
      <c r="G1232" s="1" t="s">
        <v>1956</v>
      </c>
      <c r="H1232" s="1" t="s">
        <v>1956</v>
      </c>
      <c r="I1232" s="1" t="s">
        <v>1956</v>
      </c>
      <c r="J1232" s="1">
        <v>497.46067415730334</v>
      </c>
      <c r="K1232" s="1">
        <v>2</v>
      </c>
      <c r="L1232" s="1">
        <v>72.835443037974684</v>
      </c>
      <c r="M1232" s="1">
        <v>187.03105590062111</v>
      </c>
    </row>
    <row r="1233" spans="1:13" x14ac:dyDescent="0.25">
      <c r="A1233" t="s">
        <v>1933</v>
      </c>
      <c r="B1233" t="s">
        <v>1936</v>
      </c>
      <c r="C1233" t="s">
        <v>963</v>
      </c>
      <c r="D1233">
        <v>15029</v>
      </c>
      <c r="E1233" s="1">
        <v>41.762711864406782</v>
      </c>
      <c r="F1233" s="1"/>
      <c r="G1233" s="1" t="s">
        <v>1956</v>
      </c>
      <c r="H1233" s="1" t="s">
        <v>1957</v>
      </c>
      <c r="I1233" s="1" t="s">
        <v>1957</v>
      </c>
      <c r="J1233" s="1">
        <v>240.38202247191012</v>
      </c>
      <c r="K1233" s="1">
        <v>1</v>
      </c>
      <c r="L1233" s="1">
        <v>19.05263157894737</v>
      </c>
      <c r="M1233" s="1"/>
    </row>
    <row r="1234" spans="1:13" x14ac:dyDescent="0.25">
      <c r="A1234" t="s">
        <v>1933</v>
      </c>
      <c r="B1234" t="s">
        <v>1936</v>
      </c>
      <c r="C1234" t="s">
        <v>964</v>
      </c>
      <c r="D1234">
        <v>15032</v>
      </c>
      <c r="E1234" s="1">
        <v>127.91573033707866</v>
      </c>
      <c r="F1234" s="1"/>
      <c r="G1234" s="1" t="s">
        <v>1956</v>
      </c>
      <c r="H1234" s="1" t="s">
        <v>1957</v>
      </c>
      <c r="I1234" s="1" t="s">
        <v>1957</v>
      </c>
      <c r="J1234" s="1">
        <v>288.27528089887642</v>
      </c>
      <c r="K1234" s="1">
        <v>1</v>
      </c>
      <c r="L1234" s="1">
        <v>59.5</v>
      </c>
      <c r="M1234" s="1">
        <v>76.29069767441861</v>
      </c>
    </row>
    <row r="1235" spans="1:13" x14ac:dyDescent="0.25">
      <c r="A1235" t="s">
        <v>1933</v>
      </c>
      <c r="B1235" t="s">
        <v>1936</v>
      </c>
      <c r="C1235" t="s">
        <v>965</v>
      </c>
      <c r="D1235">
        <v>15038</v>
      </c>
      <c r="E1235" s="1"/>
      <c r="F1235" s="1">
        <v>214.086206896551</v>
      </c>
      <c r="G1235" s="1" t="s">
        <v>1957</v>
      </c>
      <c r="H1235" s="1" t="s">
        <v>1956</v>
      </c>
      <c r="I1235" s="1" t="s">
        <v>1956</v>
      </c>
      <c r="J1235" s="1">
        <v>298.67415730337081</v>
      </c>
      <c r="K1235" s="1">
        <v>1</v>
      </c>
      <c r="L1235" s="1">
        <v>35.5</v>
      </c>
      <c r="M1235" s="1">
        <v>69.878612716763001</v>
      </c>
    </row>
    <row r="1236" spans="1:13" x14ac:dyDescent="0.25">
      <c r="A1236" t="s">
        <v>1933</v>
      </c>
      <c r="B1236" t="s">
        <v>1936</v>
      </c>
      <c r="C1236" t="s">
        <v>966</v>
      </c>
      <c r="D1236">
        <v>15039</v>
      </c>
      <c r="E1236" s="1">
        <v>9.7752808988764048</v>
      </c>
      <c r="F1236" s="1"/>
      <c r="G1236" s="1" t="s">
        <v>1956</v>
      </c>
      <c r="H1236" s="1" t="s">
        <v>1957</v>
      </c>
      <c r="I1236" s="1" t="s">
        <v>1957</v>
      </c>
      <c r="J1236" s="1">
        <v>100.40449438202248</v>
      </c>
      <c r="K1236" s="1">
        <v>1</v>
      </c>
      <c r="L1236" s="1"/>
      <c r="M1236" s="1"/>
    </row>
    <row r="1237" spans="1:13" x14ac:dyDescent="0.25">
      <c r="A1237" t="s">
        <v>1933</v>
      </c>
      <c r="B1237" t="s">
        <v>1936</v>
      </c>
      <c r="C1237" t="s">
        <v>967</v>
      </c>
      <c r="D1237">
        <v>15051</v>
      </c>
      <c r="E1237" s="1">
        <v>38.078651685393261</v>
      </c>
      <c r="F1237" s="1"/>
      <c r="G1237" s="1" t="s">
        <v>1956</v>
      </c>
      <c r="H1237" s="1" t="s">
        <v>1957</v>
      </c>
      <c r="I1237" s="1" t="s">
        <v>1957</v>
      </c>
      <c r="J1237" s="1">
        <v>81.067415730337075</v>
      </c>
      <c r="K1237" s="1"/>
      <c r="L1237" s="1"/>
      <c r="M1237" s="1">
        <v>26.668711656441719</v>
      </c>
    </row>
    <row r="1238" spans="1:13" x14ac:dyDescent="0.25">
      <c r="A1238" t="s">
        <v>1933</v>
      </c>
      <c r="B1238" t="s">
        <v>1936</v>
      </c>
      <c r="C1238" t="s">
        <v>968</v>
      </c>
      <c r="D1238">
        <v>15053</v>
      </c>
      <c r="E1238" s="1">
        <v>66.68539325842697</v>
      </c>
      <c r="F1238" s="1"/>
      <c r="G1238" s="1" t="s">
        <v>1956</v>
      </c>
      <c r="H1238" s="1" t="s">
        <v>1957</v>
      </c>
      <c r="I1238" s="1" t="s">
        <v>1957</v>
      </c>
      <c r="J1238" s="1">
        <v>70.617977528089881</v>
      </c>
      <c r="K1238" s="1">
        <v>1</v>
      </c>
      <c r="L1238" s="1"/>
      <c r="M1238" s="1">
        <v>37.035714285714285</v>
      </c>
    </row>
    <row r="1239" spans="1:13" x14ac:dyDescent="0.25">
      <c r="A1239" t="s">
        <v>1933</v>
      </c>
      <c r="B1239" t="s">
        <v>1936</v>
      </c>
      <c r="C1239" t="s">
        <v>969</v>
      </c>
      <c r="D1239">
        <v>15058</v>
      </c>
      <c r="E1239" s="1">
        <v>88.361581920903959</v>
      </c>
      <c r="F1239" s="1"/>
      <c r="G1239" s="1" t="s">
        <v>1956</v>
      </c>
      <c r="H1239" s="1" t="s">
        <v>1957</v>
      </c>
      <c r="I1239" s="1" t="s">
        <v>1957</v>
      </c>
      <c r="J1239" s="1">
        <v>271.5310734463277</v>
      </c>
      <c r="K1239" s="1">
        <v>1</v>
      </c>
      <c r="L1239" s="1"/>
      <c r="M1239" s="1"/>
    </row>
    <row r="1240" spans="1:13" x14ac:dyDescent="0.25">
      <c r="A1240" t="s">
        <v>1933</v>
      </c>
      <c r="B1240" t="s">
        <v>1936</v>
      </c>
      <c r="C1240" t="s">
        <v>901</v>
      </c>
      <c r="D1240">
        <v>15077</v>
      </c>
      <c r="E1240" s="1">
        <v>9.9302325581395348</v>
      </c>
      <c r="F1240" s="1"/>
      <c r="G1240" s="1" t="s">
        <v>1956</v>
      </c>
      <c r="H1240" s="1" t="s">
        <v>1957</v>
      </c>
      <c r="I1240" s="1" t="s">
        <v>1957</v>
      </c>
      <c r="J1240" s="1">
        <v>10.011560693641618</v>
      </c>
      <c r="K1240" s="1">
        <v>1</v>
      </c>
      <c r="L1240" s="1"/>
      <c r="M1240" s="1"/>
    </row>
    <row r="1241" spans="1:13" x14ac:dyDescent="0.25">
      <c r="A1241" t="s">
        <v>1933</v>
      </c>
      <c r="B1241" t="s">
        <v>1936</v>
      </c>
      <c r="C1241" t="s">
        <v>970</v>
      </c>
      <c r="D1241">
        <v>15088</v>
      </c>
      <c r="E1241" s="1">
        <v>81.219101123595507</v>
      </c>
      <c r="F1241" s="1">
        <v>1</v>
      </c>
      <c r="G1241" s="1" t="s">
        <v>1956</v>
      </c>
      <c r="H1241" s="1" t="s">
        <v>1956</v>
      </c>
      <c r="I1241" s="1" t="s">
        <v>1957</v>
      </c>
      <c r="J1241" s="1">
        <v>606.83707865168537</v>
      </c>
      <c r="K1241" s="1">
        <v>1</v>
      </c>
      <c r="L1241" s="1">
        <v>47.043010752688176</v>
      </c>
      <c r="M1241" s="1">
        <v>88.081081081081081</v>
      </c>
    </row>
    <row r="1242" spans="1:13" x14ac:dyDescent="0.25">
      <c r="A1242" t="s">
        <v>1933</v>
      </c>
      <c r="B1242" t="s">
        <v>1936</v>
      </c>
      <c r="C1242" t="s">
        <v>971</v>
      </c>
      <c r="D1242">
        <v>15094</v>
      </c>
      <c r="E1242" s="1">
        <v>4.5592384519353004</v>
      </c>
      <c r="F1242" s="1">
        <v>410.27222222222201</v>
      </c>
      <c r="G1242" s="1" t="s">
        <v>1956</v>
      </c>
      <c r="H1242" s="1" t="s">
        <v>1956</v>
      </c>
      <c r="I1242" s="1" t="s">
        <v>1956</v>
      </c>
      <c r="J1242" s="1">
        <v>1017.6741573033707</v>
      </c>
      <c r="K1242" s="1">
        <v>2</v>
      </c>
      <c r="L1242" s="1">
        <v>105.4</v>
      </c>
      <c r="M1242" s="1">
        <v>128.57988165680473</v>
      </c>
    </row>
    <row r="1243" spans="1:13" x14ac:dyDescent="0.25">
      <c r="A1243" t="s">
        <v>1933</v>
      </c>
      <c r="B1243" t="s">
        <v>1936</v>
      </c>
      <c r="C1243" t="s">
        <v>972</v>
      </c>
      <c r="D1243">
        <v>15107</v>
      </c>
      <c r="E1243" s="1">
        <v>21.90449438202247</v>
      </c>
      <c r="F1243" s="1"/>
      <c r="G1243" s="1" t="s">
        <v>1956</v>
      </c>
      <c r="H1243" s="1" t="s">
        <v>1957</v>
      </c>
      <c r="I1243" s="1" t="s">
        <v>1957</v>
      </c>
      <c r="J1243" s="1">
        <v>183.62921348314606</v>
      </c>
      <c r="K1243" s="1">
        <v>1</v>
      </c>
      <c r="L1243" s="1"/>
      <c r="M1243" s="1"/>
    </row>
    <row r="1244" spans="1:13" x14ac:dyDescent="0.25">
      <c r="A1244" t="s">
        <v>1933</v>
      </c>
      <c r="B1244" t="s">
        <v>1936</v>
      </c>
      <c r="C1244" t="s">
        <v>973</v>
      </c>
      <c r="D1244">
        <v>15118</v>
      </c>
      <c r="E1244" s="1">
        <v>6.257309941520468</v>
      </c>
      <c r="F1244" s="1"/>
      <c r="G1244" s="1" t="s">
        <v>1956</v>
      </c>
      <c r="H1244" s="1" t="s">
        <v>1957</v>
      </c>
      <c r="I1244" s="1" t="s">
        <v>1956</v>
      </c>
      <c r="J1244" s="1">
        <v>75.30898876404494</v>
      </c>
      <c r="K1244" s="1">
        <v>1</v>
      </c>
      <c r="L1244" s="1"/>
      <c r="M1244" s="1"/>
    </row>
    <row r="1245" spans="1:13" x14ac:dyDescent="0.25">
      <c r="A1245" t="s">
        <v>1933</v>
      </c>
      <c r="B1245" t="s">
        <v>1936</v>
      </c>
      <c r="C1245" t="s">
        <v>974</v>
      </c>
      <c r="D1245">
        <v>15124</v>
      </c>
      <c r="E1245" s="1">
        <v>17.967337339953332</v>
      </c>
      <c r="F1245" s="1">
        <v>119.302325581395</v>
      </c>
      <c r="G1245" s="1" t="s">
        <v>1956</v>
      </c>
      <c r="H1245" s="1" t="s">
        <v>1956</v>
      </c>
      <c r="I1245" s="1" t="s">
        <v>1956</v>
      </c>
      <c r="J1245" s="1">
        <v>295.05056179775283</v>
      </c>
      <c r="K1245" s="1">
        <v>1</v>
      </c>
      <c r="L1245" s="1">
        <v>36.906976744186046</v>
      </c>
      <c r="M1245" s="1">
        <v>82.526946107784426</v>
      </c>
    </row>
    <row r="1246" spans="1:13" x14ac:dyDescent="0.25">
      <c r="A1246" t="s">
        <v>1933</v>
      </c>
      <c r="B1246" t="s">
        <v>1936</v>
      </c>
      <c r="C1246" t="s">
        <v>975</v>
      </c>
      <c r="D1246">
        <v>15130</v>
      </c>
      <c r="E1246" s="1">
        <v>126.68539325842697</v>
      </c>
      <c r="F1246" s="1"/>
      <c r="G1246" s="1" t="s">
        <v>1956</v>
      </c>
      <c r="H1246" s="1" t="s">
        <v>1957</v>
      </c>
      <c r="I1246" s="1" t="s">
        <v>1957</v>
      </c>
      <c r="J1246" s="1">
        <v>451.9831460674157</v>
      </c>
      <c r="K1246" s="1">
        <v>1</v>
      </c>
      <c r="L1246" s="1"/>
      <c r="M1246" s="1">
        <v>68.941176470588232</v>
      </c>
    </row>
    <row r="1247" spans="1:13" x14ac:dyDescent="0.25">
      <c r="A1247" t="s">
        <v>1933</v>
      </c>
      <c r="B1247" t="s">
        <v>1936</v>
      </c>
      <c r="C1247" t="s">
        <v>976</v>
      </c>
      <c r="D1247">
        <v>15131</v>
      </c>
      <c r="E1247" s="1">
        <v>146.23033707865167</v>
      </c>
      <c r="F1247" s="1"/>
      <c r="G1247" s="1" t="s">
        <v>1956</v>
      </c>
      <c r="H1247" s="1" t="s">
        <v>1957</v>
      </c>
      <c r="I1247" s="1" t="s">
        <v>1957</v>
      </c>
      <c r="J1247" s="1">
        <v>774.60674157303367</v>
      </c>
      <c r="K1247" s="1">
        <v>1</v>
      </c>
      <c r="L1247" s="1"/>
      <c r="M1247" s="1"/>
    </row>
    <row r="1248" spans="1:13" x14ac:dyDescent="0.25">
      <c r="A1248" t="s">
        <v>1933</v>
      </c>
      <c r="B1248" t="s">
        <v>1936</v>
      </c>
      <c r="C1248" t="s">
        <v>977</v>
      </c>
      <c r="D1248">
        <v>15136</v>
      </c>
      <c r="E1248" s="1">
        <v>48.567415730337082</v>
      </c>
      <c r="F1248" s="1"/>
      <c r="G1248" s="1" t="s">
        <v>1956</v>
      </c>
      <c r="H1248" s="1" t="s">
        <v>1957</v>
      </c>
      <c r="I1248" s="1" t="s">
        <v>1957</v>
      </c>
      <c r="J1248" s="1">
        <v>244.17977528089887</v>
      </c>
      <c r="K1248" s="1">
        <v>1</v>
      </c>
      <c r="L1248" s="1">
        <v>26.772727272727273</v>
      </c>
      <c r="M1248" s="1">
        <v>60.314465408805034</v>
      </c>
    </row>
    <row r="1249" spans="1:13" x14ac:dyDescent="0.25">
      <c r="A1249" t="s">
        <v>1933</v>
      </c>
      <c r="B1249" t="s">
        <v>1936</v>
      </c>
      <c r="C1249" t="s">
        <v>900</v>
      </c>
      <c r="D1249">
        <v>15140</v>
      </c>
      <c r="E1249" s="1">
        <v>16.8125</v>
      </c>
      <c r="F1249" s="1"/>
      <c r="G1249" s="1" t="s">
        <v>1956</v>
      </c>
      <c r="H1249" s="1" t="s">
        <v>1957</v>
      </c>
      <c r="I1249" s="1" t="s">
        <v>1957</v>
      </c>
      <c r="J1249" s="1">
        <v>34.825842696629216</v>
      </c>
      <c r="K1249" s="1"/>
      <c r="L1249" s="1"/>
      <c r="M1249" s="1"/>
    </row>
    <row r="1250" spans="1:13" x14ac:dyDescent="0.25">
      <c r="A1250" t="s">
        <v>1933</v>
      </c>
      <c r="B1250" t="s">
        <v>1936</v>
      </c>
      <c r="C1250" t="s">
        <v>968</v>
      </c>
      <c r="D1250">
        <v>15153</v>
      </c>
      <c r="E1250" s="1">
        <v>36.073033707865171</v>
      </c>
      <c r="F1250" s="1"/>
      <c r="G1250" s="1" t="s">
        <v>1956</v>
      </c>
      <c r="H1250" s="1" t="s">
        <v>1957</v>
      </c>
      <c r="I1250" s="1" t="s">
        <v>1957</v>
      </c>
      <c r="J1250" s="1">
        <v>40.983146067415731</v>
      </c>
      <c r="K1250" s="1">
        <v>1</v>
      </c>
      <c r="L1250" s="1"/>
      <c r="M1250" s="1"/>
    </row>
    <row r="1251" spans="1:13" x14ac:dyDescent="0.25">
      <c r="A1251" t="s">
        <v>1933</v>
      </c>
      <c r="B1251" t="s">
        <v>1936</v>
      </c>
      <c r="C1251" t="s">
        <v>978</v>
      </c>
      <c r="D1251">
        <v>15154</v>
      </c>
      <c r="E1251" s="1">
        <v>30.207865168539325</v>
      </c>
      <c r="F1251" s="1"/>
      <c r="G1251" s="1" t="s">
        <v>1956</v>
      </c>
      <c r="H1251" s="1" t="s">
        <v>1957</v>
      </c>
      <c r="I1251" s="1" t="s">
        <v>1957</v>
      </c>
      <c r="J1251" s="1">
        <v>174.37640449438203</v>
      </c>
      <c r="K1251" s="1">
        <v>1</v>
      </c>
      <c r="L1251" s="1"/>
      <c r="M1251" s="1"/>
    </row>
    <row r="1252" spans="1:13" x14ac:dyDescent="0.25">
      <c r="A1252" t="s">
        <v>1933</v>
      </c>
      <c r="B1252" t="s">
        <v>1936</v>
      </c>
      <c r="C1252" t="s">
        <v>979</v>
      </c>
      <c r="D1252">
        <v>15169</v>
      </c>
      <c r="E1252" s="1">
        <v>23.810759648266071</v>
      </c>
      <c r="F1252" s="1">
        <v>745.38586956521704</v>
      </c>
      <c r="G1252" s="1" t="s">
        <v>1956</v>
      </c>
      <c r="H1252" s="1" t="s">
        <v>1956</v>
      </c>
      <c r="I1252" s="1" t="s">
        <v>1956</v>
      </c>
      <c r="J1252" s="1">
        <v>1330.4887640449438</v>
      </c>
      <c r="K1252" s="1">
        <v>3</v>
      </c>
      <c r="L1252" s="1">
        <v>218.68085106382978</v>
      </c>
      <c r="M1252" s="1">
        <v>126.14457831325301</v>
      </c>
    </row>
    <row r="1253" spans="1:13" x14ac:dyDescent="0.25">
      <c r="A1253" t="s">
        <v>1933</v>
      </c>
      <c r="B1253" t="s">
        <v>1936</v>
      </c>
      <c r="C1253" t="s">
        <v>980</v>
      </c>
      <c r="D1253">
        <v>15172</v>
      </c>
      <c r="E1253" s="1">
        <v>116.7247191011236</v>
      </c>
      <c r="F1253" s="1"/>
      <c r="G1253" s="1" t="s">
        <v>1956</v>
      </c>
      <c r="H1253" s="1" t="s">
        <v>1957</v>
      </c>
      <c r="I1253" s="1" t="s">
        <v>1957</v>
      </c>
      <c r="J1253" s="1">
        <v>403.24719101123594</v>
      </c>
      <c r="K1253" s="1">
        <v>3</v>
      </c>
      <c r="L1253" s="1">
        <v>75.245161290322585</v>
      </c>
      <c r="M1253" s="1"/>
    </row>
    <row r="1254" spans="1:13" x14ac:dyDescent="0.25">
      <c r="A1254" t="s">
        <v>1933</v>
      </c>
      <c r="B1254" t="s">
        <v>1936</v>
      </c>
      <c r="C1254" t="s">
        <v>981</v>
      </c>
      <c r="D1254">
        <v>15176</v>
      </c>
      <c r="E1254" s="1">
        <v>104.80790960451978</v>
      </c>
      <c r="F1254" s="1"/>
      <c r="G1254" s="1" t="s">
        <v>1956</v>
      </c>
      <c r="H1254" s="1" t="s">
        <v>1957</v>
      </c>
      <c r="I1254" s="1" t="s">
        <v>1957</v>
      </c>
      <c r="J1254" s="1">
        <v>169.56179775280899</v>
      </c>
      <c r="K1254" s="1">
        <v>2</v>
      </c>
      <c r="L1254" s="1">
        <v>93.279069767441854</v>
      </c>
      <c r="M1254" s="1">
        <v>70.25</v>
      </c>
    </row>
    <row r="1255" spans="1:13" x14ac:dyDescent="0.25">
      <c r="A1255" t="s">
        <v>1933</v>
      </c>
      <c r="B1255" t="s">
        <v>1936</v>
      </c>
      <c r="C1255" t="s">
        <v>982</v>
      </c>
      <c r="D1255">
        <v>15230</v>
      </c>
      <c r="E1255" s="1">
        <v>117.97752808988764</v>
      </c>
      <c r="F1255" s="1"/>
      <c r="G1255" s="1" t="s">
        <v>1956</v>
      </c>
      <c r="H1255" s="1" t="s">
        <v>1957</v>
      </c>
      <c r="I1255" s="1" t="s">
        <v>1956</v>
      </c>
      <c r="J1255" s="1">
        <v>563.52247191011236</v>
      </c>
      <c r="K1255" s="1">
        <v>1</v>
      </c>
      <c r="L1255" s="1">
        <v>63.76</v>
      </c>
      <c r="M1255" s="1">
        <v>51.555555555555557</v>
      </c>
    </row>
    <row r="1256" spans="1:13" x14ac:dyDescent="0.25">
      <c r="A1256" t="s">
        <v>1933</v>
      </c>
      <c r="B1256" t="s">
        <v>1936</v>
      </c>
      <c r="C1256" t="s">
        <v>983</v>
      </c>
      <c r="D1256">
        <v>15242</v>
      </c>
      <c r="E1256" s="1">
        <v>109.93258426966293</v>
      </c>
      <c r="F1256" s="1">
        <v>1</v>
      </c>
      <c r="G1256" s="1" t="s">
        <v>1956</v>
      </c>
      <c r="H1256" s="1" t="s">
        <v>1956</v>
      </c>
      <c r="I1256" s="1" t="s">
        <v>1957</v>
      </c>
      <c r="J1256" s="1">
        <v>172.12994350282486</v>
      </c>
      <c r="K1256" s="1">
        <v>1</v>
      </c>
      <c r="L1256" s="1"/>
      <c r="M1256" s="1"/>
    </row>
    <row r="1257" spans="1:13" x14ac:dyDescent="0.25">
      <c r="A1257" t="s">
        <v>1933</v>
      </c>
      <c r="B1257" t="s">
        <v>1936</v>
      </c>
      <c r="C1257" t="s">
        <v>984</v>
      </c>
      <c r="D1257">
        <v>15261</v>
      </c>
      <c r="E1257" s="1">
        <v>2.7563046192260856</v>
      </c>
      <c r="F1257" s="1">
        <v>249.81111111111099</v>
      </c>
      <c r="G1257" s="1" t="s">
        <v>1956</v>
      </c>
      <c r="H1257" s="1" t="s">
        <v>1956</v>
      </c>
      <c r="I1257" s="1" t="s">
        <v>1956</v>
      </c>
      <c r="J1257" s="1">
        <v>305.96067415730334</v>
      </c>
      <c r="K1257" s="1">
        <v>1</v>
      </c>
      <c r="L1257" s="1"/>
      <c r="M1257" s="1"/>
    </row>
    <row r="1258" spans="1:13" x14ac:dyDescent="0.25">
      <c r="A1258" t="s">
        <v>1933</v>
      </c>
      <c r="B1258" t="s">
        <v>1936</v>
      </c>
      <c r="C1258" t="s">
        <v>985</v>
      </c>
      <c r="D1258">
        <v>15280</v>
      </c>
      <c r="E1258" s="1">
        <v>257.23863636363637</v>
      </c>
      <c r="F1258" s="1"/>
      <c r="G1258" s="1" t="s">
        <v>1956</v>
      </c>
      <c r="H1258" s="1" t="s">
        <v>1957</v>
      </c>
      <c r="I1258" s="1" t="s">
        <v>1957</v>
      </c>
      <c r="J1258" s="1">
        <v>266.19886363636363</v>
      </c>
      <c r="K1258" s="1">
        <v>1</v>
      </c>
      <c r="L1258" s="1">
        <v>44.965753424657535</v>
      </c>
      <c r="M1258" s="1"/>
    </row>
    <row r="1259" spans="1:13" x14ac:dyDescent="0.25">
      <c r="A1259" t="s">
        <v>1933</v>
      </c>
      <c r="B1259" t="s">
        <v>1936</v>
      </c>
      <c r="C1259" t="s">
        <v>986</v>
      </c>
      <c r="D1259">
        <v>15293</v>
      </c>
      <c r="E1259" s="1">
        <v>64.18539325842697</v>
      </c>
      <c r="F1259" s="1"/>
      <c r="G1259" s="1" t="s">
        <v>1956</v>
      </c>
      <c r="H1259" s="1" t="s">
        <v>1957</v>
      </c>
      <c r="I1259" s="1" t="s">
        <v>1957</v>
      </c>
      <c r="J1259" s="1">
        <v>201.29943502824858</v>
      </c>
      <c r="K1259" s="1">
        <v>1</v>
      </c>
      <c r="L1259" s="1">
        <v>74.546666666666667</v>
      </c>
      <c r="M1259" s="1"/>
    </row>
    <row r="1260" spans="1:13" x14ac:dyDescent="0.25">
      <c r="A1260" t="s">
        <v>1933</v>
      </c>
      <c r="B1260" t="s">
        <v>1936</v>
      </c>
      <c r="C1260" t="s">
        <v>987</v>
      </c>
      <c r="D1260">
        <v>15295</v>
      </c>
      <c r="E1260" s="1">
        <v>84.095505617977523</v>
      </c>
      <c r="F1260" s="1">
        <v>1</v>
      </c>
      <c r="G1260" s="1" t="s">
        <v>1956</v>
      </c>
      <c r="H1260" s="1" t="s">
        <v>1956</v>
      </c>
      <c r="I1260" s="1" t="s">
        <v>1957</v>
      </c>
      <c r="J1260" s="1">
        <v>234.84269662921349</v>
      </c>
      <c r="K1260" s="1">
        <v>1</v>
      </c>
      <c r="L1260" s="1">
        <v>51.882716049382715</v>
      </c>
      <c r="M1260" s="1"/>
    </row>
    <row r="1261" spans="1:13" x14ac:dyDescent="0.25">
      <c r="A1261" t="s">
        <v>1933</v>
      </c>
      <c r="B1261" t="s">
        <v>1936</v>
      </c>
      <c r="C1261" t="s">
        <v>988</v>
      </c>
      <c r="D1261">
        <v>15321</v>
      </c>
      <c r="E1261" s="1">
        <v>40.90449438202247</v>
      </c>
      <c r="F1261" s="1"/>
      <c r="G1261" s="1" t="s">
        <v>1956</v>
      </c>
      <c r="H1261" s="1" t="s">
        <v>1957</v>
      </c>
      <c r="I1261" s="1" t="s">
        <v>1957</v>
      </c>
      <c r="J1261" s="1">
        <v>298.08426966292137</v>
      </c>
      <c r="K1261" s="1">
        <v>1</v>
      </c>
      <c r="L1261" s="1"/>
      <c r="M1261" s="1"/>
    </row>
    <row r="1262" spans="1:13" x14ac:dyDescent="0.25">
      <c r="A1262" t="s">
        <v>1933</v>
      </c>
      <c r="B1262" t="s">
        <v>1936</v>
      </c>
      <c r="C1262" t="s">
        <v>975</v>
      </c>
      <c r="D1262">
        <v>15330</v>
      </c>
      <c r="E1262" s="1">
        <v>50.696629213483149</v>
      </c>
      <c r="F1262" s="1"/>
      <c r="G1262" s="1" t="s">
        <v>1956</v>
      </c>
      <c r="H1262" s="1" t="s">
        <v>1957</v>
      </c>
      <c r="I1262" s="1" t="s">
        <v>1957</v>
      </c>
      <c r="J1262" s="1">
        <v>252.1067415730337</v>
      </c>
      <c r="K1262" s="1">
        <v>1</v>
      </c>
      <c r="L1262" s="1">
        <v>182.6</v>
      </c>
      <c r="M1262" s="1">
        <v>133.95294117647057</v>
      </c>
    </row>
    <row r="1263" spans="1:13" x14ac:dyDescent="0.25">
      <c r="A1263" t="s">
        <v>1933</v>
      </c>
      <c r="B1263" t="s">
        <v>1936</v>
      </c>
      <c r="C1263" t="s">
        <v>903</v>
      </c>
      <c r="D1263">
        <v>15353</v>
      </c>
      <c r="E1263" s="1">
        <v>5.4204545454545459</v>
      </c>
      <c r="F1263" s="1"/>
      <c r="G1263" s="1" t="s">
        <v>1956</v>
      </c>
      <c r="H1263" s="1" t="s">
        <v>1957</v>
      </c>
      <c r="I1263" s="1" t="s">
        <v>1957</v>
      </c>
      <c r="J1263" s="1">
        <v>5.6628571428571428</v>
      </c>
      <c r="K1263" s="1">
        <v>1</v>
      </c>
      <c r="L1263" s="1"/>
      <c r="M1263" s="1"/>
    </row>
    <row r="1264" spans="1:13" x14ac:dyDescent="0.25">
      <c r="A1264" t="s">
        <v>1933</v>
      </c>
      <c r="B1264" t="s">
        <v>1936</v>
      </c>
      <c r="C1264" t="s">
        <v>868</v>
      </c>
      <c r="D1264">
        <v>15369</v>
      </c>
      <c r="E1264" s="1">
        <v>10.230337078651685</v>
      </c>
      <c r="F1264" s="1"/>
      <c r="G1264" s="1" t="s">
        <v>1956</v>
      </c>
      <c r="H1264" s="1" t="s">
        <v>1957</v>
      </c>
      <c r="I1264" s="1" t="s">
        <v>1957</v>
      </c>
      <c r="J1264" s="1">
        <v>9.2316384180790969</v>
      </c>
      <c r="K1264" s="1">
        <v>1</v>
      </c>
      <c r="L1264" s="1"/>
      <c r="M1264" s="1"/>
    </row>
    <row r="1265" spans="1:13" x14ac:dyDescent="0.25">
      <c r="A1265" t="s">
        <v>1933</v>
      </c>
      <c r="B1265" t="s">
        <v>1936</v>
      </c>
      <c r="C1265" t="s">
        <v>989</v>
      </c>
      <c r="D1265">
        <v>15371</v>
      </c>
      <c r="E1265" s="1">
        <v>37.50561797752809</v>
      </c>
      <c r="F1265" s="1"/>
      <c r="G1265" s="1" t="s">
        <v>1956</v>
      </c>
      <c r="H1265" s="1" t="s">
        <v>1957</v>
      </c>
      <c r="I1265" s="1" t="s">
        <v>1957</v>
      </c>
      <c r="J1265" s="1">
        <v>57.101123595505619</v>
      </c>
      <c r="K1265" s="1"/>
      <c r="L1265" s="1"/>
      <c r="M1265" s="1"/>
    </row>
    <row r="1266" spans="1:13" x14ac:dyDescent="0.25">
      <c r="A1266" t="s">
        <v>1933</v>
      </c>
      <c r="B1266" t="s">
        <v>1936</v>
      </c>
      <c r="C1266" t="s">
        <v>869</v>
      </c>
      <c r="D1266">
        <v>15373</v>
      </c>
      <c r="E1266" s="1">
        <v>8.0786516853932593</v>
      </c>
      <c r="F1266" s="1"/>
      <c r="G1266" s="1" t="s">
        <v>1956</v>
      </c>
      <c r="H1266" s="1" t="s">
        <v>1957</v>
      </c>
      <c r="I1266" s="1" t="s">
        <v>1957</v>
      </c>
      <c r="J1266" s="1">
        <v>7.3273809523809526</v>
      </c>
      <c r="K1266" s="1">
        <v>1</v>
      </c>
      <c r="L1266" s="1"/>
      <c r="M1266" s="1"/>
    </row>
    <row r="1267" spans="1:13" x14ac:dyDescent="0.25">
      <c r="A1267" t="s">
        <v>1933</v>
      </c>
      <c r="B1267" t="s">
        <v>1936</v>
      </c>
      <c r="C1267" t="s">
        <v>990</v>
      </c>
      <c r="D1267">
        <v>15408</v>
      </c>
      <c r="E1267" s="1">
        <v>14.089887640449438</v>
      </c>
      <c r="F1267" s="1"/>
      <c r="G1267" s="1" t="s">
        <v>1956</v>
      </c>
      <c r="H1267" s="1" t="s">
        <v>1957</v>
      </c>
      <c r="I1267" s="1" t="s">
        <v>1957</v>
      </c>
      <c r="J1267" s="1">
        <v>136.07954545454547</v>
      </c>
      <c r="K1267" s="1">
        <v>1</v>
      </c>
      <c r="L1267" s="1">
        <v>78.49677419354839</v>
      </c>
      <c r="M1267" s="1"/>
    </row>
    <row r="1268" spans="1:13" x14ac:dyDescent="0.25">
      <c r="A1268" t="s">
        <v>1933</v>
      </c>
      <c r="B1268" t="s">
        <v>1936</v>
      </c>
      <c r="C1268" t="s">
        <v>991</v>
      </c>
      <c r="D1268">
        <v>15418</v>
      </c>
      <c r="E1268" s="1">
        <v>40.983050847457626</v>
      </c>
      <c r="F1268" s="1"/>
      <c r="G1268" s="1" t="s">
        <v>1956</v>
      </c>
      <c r="H1268" s="1" t="s">
        <v>1957</v>
      </c>
      <c r="I1268" s="1" t="s">
        <v>1957</v>
      </c>
      <c r="J1268" s="1">
        <v>69.213483146067418</v>
      </c>
      <c r="K1268" s="1"/>
      <c r="L1268" s="1"/>
      <c r="M1268" s="1"/>
    </row>
    <row r="1269" spans="1:13" x14ac:dyDescent="0.25">
      <c r="A1269" t="s">
        <v>1933</v>
      </c>
      <c r="B1269" t="s">
        <v>1936</v>
      </c>
      <c r="C1269" t="s">
        <v>992</v>
      </c>
      <c r="D1269">
        <v>15423</v>
      </c>
      <c r="E1269" s="1">
        <v>45.805714285714288</v>
      </c>
      <c r="F1269" s="1"/>
      <c r="G1269" s="1" t="s">
        <v>1956</v>
      </c>
      <c r="H1269" s="1" t="s">
        <v>1957</v>
      </c>
      <c r="I1269" s="1" t="s">
        <v>1957</v>
      </c>
      <c r="J1269" s="1">
        <v>59.53142857142857</v>
      </c>
      <c r="K1269" s="1">
        <v>2</v>
      </c>
      <c r="L1269" s="1">
        <v>16.329999999999998</v>
      </c>
      <c r="M1269" s="1"/>
    </row>
    <row r="1270" spans="1:13" x14ac:dyDescent="0.25">
      <c r="A1270" t="s">
        <v>1933</v>
      </c>
      <c r="B1270" t="s">
        <v>1936</v>
      </c>
      <c r="C1270" t="s">
        <v>993</v>
      </c>
      <c r="D1270">
        <v>15426</v>
      </c>
      <c r="E1270" s="1">
        <v>85.977528089887642</v>
      </c>
      <c r="F1270" s="1"/>
      <c r="G1270" s="1" t="s">
        <v>1956</v>
      </c>
      <c r="H1270" s="1" t="s">
        <v>1957</v>
      </c>
      <c r="I1270" s="1" t="s">
        <v>1957</v>
      </c>
      <c r="J1270" s="1">
        <v>262.84659090909093</v>
      </c>
      <c r="K1270" s="1">
        <v>1</v>
      </c>
      <c r="L1270" s="1">
        <v>49.418803418803421</v>
      </c>
      <c r="M1270" s="1"/>
    </row>
    <row r="1271" spans="1:13" x14ac:dyDescent="0.25">
      <c r="A1271" t="s">
        <v>1933</v>
      </c>
      <c r="B1271" t="s">
        <v>1936</v>
      </c>
      <c r="C1271" t="s">
        <v>994</v>
      </c>
      <c r="D1271">
        <v>15442</v>
      </c>
      <c r="E1271" s="1">
        <v>26.745762711864408</v>
      </c>
      <c r="F1271" s="1"/>
      <c r="G1271" s="1" t="s">
        <v>1956</v>
      </c>
      <c r="H1271" s="1" t="s">
        <v>1957</v>
      </c>
      <c r="I1271" s="1" t="s">
        <v>1957</v>
      </c>
      <c r="J1271" s="1">
        <v>135.72316384180792</v>
      </c>
      <c r="K1271" s="1">
        <v>1</v>
      </c>
      <c r="L1271" s="1">
        <v>32.006622516556291</v>
      </c>
      <c r="M1271" s="1"/>
    </row>
    <row r="1272" spans="1:13" x14ac:dyDescent="0.25">
      <c r="A1272" t="s">
        <v>1933</v>
      </c>
      <c r="B1272" t="s">
        <v>1936</v>
      </c>
      <c r="C1272" t="s">
        <v>995</v>
      </c>
      <c r="D1272">
        <v>15447</v>
      </c>
      <c r="E1272" s="1">
        <v>24.54494382022472</v>
      </c>
      <c r="F1272" s="1"/>
      <c r="G1272" s="1" t="s">
        <v>1956</v>
      </c>
      <c r="H1272" s="1" t="s">
        <v>1957</v>
      </c>
      <c r="I1272" s="1" t="s">
        <v>1957</v>
      </c>
      <c r="J1272" s="1">
        <v>97.988764044943821</v>
      </c>
      <c r="K1272" s="1">
        <v>1</v>
      </c>
      <c r="L1272" s="1">
        <v>52.247191011235955</v>
      </c>
      <c r="M1272" s="1"/>
    </row>
    <row r="1273" spans="1:13" x14ac:dyDescent="0.25">
      <c r="A1273" t="s">
        <v>1933</v>
      </c>
      <c r="B1273" t="s">
        <v>1936</v>
      </c>
      <c r="C1273" t="s">
        <v>996</v>
      </c>
      <c r="D1273">
        <v>15448</v>
      </c>
      <c r="E1273" s="1">
        <v>30.497175141242938</v>
      </c>
      <c r="F1273" s="1"/>
      <c r="G1273" s="1" t="s">
        <v>1956</v>
      </c>
      <c r="H1273" s="1" t="s">
        <v>1957</v>
      </c>
      <c r="I1273" s="1" t="s">
        <v>1957</v>
      </c>
      <c r="J1273" s="1">
        <v>136.33333333333334</v>
      </c>
      <c r="K1273" s="1">
        <v>1</v>
      </c>
      <c r="L1273" s="1">
        <v>30.64457831325301</v>
      </c>
      <c r="M1273" s="1"/>
    </row>
    <row r="1274" spans="1:13" x14ac:dyDescent="0.25">
      <c r="A1274" t="s">
        <v>1933</v>
      </c>
      <c r="B1274" t="s">
        <v>1936</v>
      </c>
      <c r="C1274" t="s">
        <v>997</v>
      </c>
      <c r="D1274">
        <v>15462</v>
      </c>
      <c r="E1274" s="1">
        <v>10.723926380368098</v>
      </c>
      <c r="F1274" s="1"/>
      <c r="G1274" s="1" t="s">
        <v>1956</v>
      </c>
      <c r="H1274" s="1" t="s">
        <v>1957</v>
      </c>
      <c r="I1274" s="1" t="s">
        <v>1957</v>
      </c>
      <c r="J1274" s="1">
        <v>21.383233532934131</v>
      </c>
      <c r="K1274" s="1">
        <v>1</v>
      </c>
      <c r="L1274" s="1">
        <v>24.655555555555555</v>
      </c>
      <c r="M1274" s="1"/>
    </row>
    <row r="1275" spans="1:13" x14ac:dyDescent="0.25">
      <c r="A1275" t="s">
        <v>1933</v>
      </c>
      <c r="B1275" t="s">
        <v>1936</v>
      </c>
      <c r="C1275" t="s">
        <v>998</v>
      </c>
      <c r="D1275">
        <v>15463</v>
      </c>
      <c r="E1275" s="1">
        <v>9.5808383233532926</v>
      </c>
      <c r="F1275" s="1"/>
      <c r="G1275" s="1" t="s">
        <v>1956</v>
      </c>
      <c r="H1275" s="1" t="s">
        <v>1957</v>
      </c>
      <c r="I1275" s="1" t="s">
        <v>1957</v>
      </c>
      <c r="J1275" s="1">
        <v>56.257668711656443</v>
      </c>
      <c r="K1275" s="1">
        <v>1</v>
      </c>
      <c r="L1275" s="1">
        <v>28.5</v>
      </c>
      <c r="M1275" s="1"/>
    </row>
    <row r="1276" spans="1:13" x14ac:dyDescent="0.25">
      <c r="A1276" t="s">
        <v>1933</v>
      </c>
      <c r="B1276" t="s">
        <v>1936</v>
      </c>
      <c r="C1276" t="s">
        <v>999</v>
      </c>
      <c r="D1276">
        <v>15464</v>
      </c>
      <c r="E1276" s="1">
        <v>19.174157303370787</v>
      </c>
      <c r="F1276" s="1"/>
      <c r="G1276" s="1" t="s">
        <v>1956</v>
      </c>
      <c r="H1276" s="1" t="s">
        <v>1957</v>
      </c>
      <c r="I1276" s="1" t="s">
        <v>1957</v>
      </c>
      <c r="J1276" s="1">
        <v>102.02890173410404</v>
      </c>
      <c r="K1276" s="1">
        <v>1</v>
      </c>
      <c r="L1276" s="1">
        <v>17.917241379310344</v>
      </c>
      <c r="M1276" s="1"/>
    </row>
    <row r="1277" spans="1:13" x14ac:dyDescent="0.25">
      <c r="A1277" t="s">
        <v>1933</v>
      </c>
      <c r="B1277" t="s">
        <v>1936</v>
      </c>
      <c r="C1277" t="s">
        <v>959</v>
      </c>
      <c r="D1277">
        <v>15469</v>
      </c>
      <c r="E1277" s="1">
        <v>81.241379310344826</v>
      </c>
      <c r="F1277" s="1"/>
      <c r="G1277" s="1" t="s">
        <v>1956</v>
      </c>
      <c r="H1277" s="1" t="s">
        <v>1957</v>
      </c>
      <c r="I1277" s="1" t="s">
        <v>1957</v>
      </c>
      <c r="J1277" s="1">
        <v>99.473988439306353</v>
      </c>
      <c r="K1277" s="1"/>
      <c r="L1277" s="1"/>
      <c r="M1277" s="1"/>
    </row>
    <row r="1278" spans="1:13" x14ac:dyDescent="0.25">
      <c r="A1278" t="s">
        <v>1933</v>
      </c>
      <c r="B1278" t="s">
        <v>1936</v>
      </c>
      <c r="C1278" t="s">
        <v>1000</v>
      </c>
      <c r="D1278">
        <v>15516</v>
      </c>
      <c r="E1278" s="1">
        <v>53.162921348314605</v>
      </c>
      <c r="F1278" s="1"/>
      <c r="G1278" s="1" t="s">
        <v>1956</v>
      </c>
      <c r="H1278" s="1" t="s">
        <v>1957</v>
      </c>
      <c r="I1278" s="1" t="s">
        <v>1957</v>
      </c>
      <c r="J1278" s="1">
        <v>321.59550561797755</v>
      </c>
      <c r="K1278" s="1">
        <v>1</v>
      </c>
      <c r="L1278" s="1"/>
      <c r="M1278" s="1"/>
    </row>
    <row r="1279" spans="1:13" x14ac:dyDescent="0.25">
      <c r="A1279" t="s">
        <v>1933</v>
      </c>
      <c r="B1279" t="s">
        <v>1936</v>
      </c>
      <c r="C1279" t="s">
        <v>1001</v>
      </c>
      <c r="D1279">
        <v>15527</v>
      </c>
      <c r="E1279" s="1">
        <v>40.807017543859651</v>
      </c>
      <c r="F1279" s="1"/>
      <c r="G1279" s="1" t="s">
        <v>1956</v>
      </c>
      <c r="H1279" s="1" t="s">
        <v>1957</v>
      </c>
      <c r="I1279" s="1" t="s">
        <v>1957</v>
      </c>
      <c r="J1279" s="1">
        <v>9.1987951807228914</v>
      </c>
      <c r="K1279" s="1"/>
      <c r="L1279" s="1"/>
      <c r="M1279" s="1"/>
    </row>
    <row r="1280" spans="1:13" x14ac:dyDescent="0.25">
      <c r="A1280" t="s">
        <v>1933</v>
      </c>
      <c r="B1280" t="s">
        <v>1936</v>
      </c>
      <c r="C1280" t="s">
        <v>46</v>
      </c>
      <c r="D1280">
        <v>15528</v>
      </c>
      <c r="E1280" s="1">
        <v>3.0126582278481013</v>
      </c>
      <c r="F1280" s="1"/>
      <c r="G1280" s="1" t="s">
        <v>1956</v>
      </c>
      <c r="H1280" s="1" t="s">
        <v>1957</v>
      </c>
      <c r="I1280" s="1" t="s">
        <v>1956</v>
      </c>
      <c r="J1280" s="1">
        <v>3.0127388535031847</v>
      </c>
      <c r="K1280" s="1"/>
      <c r="L1280" s="1"/>
      <c r="M1280" s="1"/>
    </row>
    <row r="1281" spans="1:13" x14ac:dyDescent="0.25">
      <c r="A1281" t="s">
        <v>1933</v>
      </c>
      <c r="B1281" t="s">
        <v>1936</v>
      </c>
      <c r="C1281" t="s">
        <v>1002</v>
      </c>
      <c r="D1281">
        <v>15530</v>
      </c>
      <c r="E1281" s="1">
        <v>6.9937888198757765</v>
      </c>
      <c r="F1281" s="1"/>
      <c r="G1281" s="1" t="s">
        <v>1956</v>
      </c>
      <c r="H1281" s="1" t="s">
        <v>1957</v>
      </c>
      <c r="I1281" s="1" t="s">
        <v>1957</v>
      </c>
      <c r="J1281" s="1">
        <v>26.869565217391305</v>
      </c>
      <c r="K1281" s="1">
        <v>1</v>
      </c>
      <c r="L1281" s="1"/>
      <c r="M1281" s="1"/>
    </row>
    <row r="1282" spans="1:13" x14ac:dyDescent="0.25">
      <c r="A1282" t="s">
        <v>1933</v>
      </c>
      <c r="B1282" t="s">
        <v>1936</v>
      </c>
      <c r="C1282" t="s">
        <v>46</v>
      </c>
      <c r="D1282">
        <v>15551</v>
      </c>
      <c r="E1282" s="1">
        <v>15.474285714285715</v>
      </c>
      <c r="F1282" s="1"/>
      <c r="G1282" s="1" t="s">
        <v>1956</v>
      </c>
      <c r="H1282" s="1" t="s">
        <v>1957</v>
      </c>
      <c r="I1282" s="1" t="s">
        <v>1956</v>
      </c>
      <c r="J1282" s="1">
        <v>33.190751445086704</v>
      </c>
      <c r="K1282" s="1">
        <v>1</v>
      </c>
      <c r="L1282" s="1"/>
      <c r="M1282" s="1"/>
    </row>
    <row r="1283" spans="1:13" x14ac:dyDescent="0.25">
      <c r="A1283" t="s">
        <v>1933</v>
      </c>
      <c r="B1283" t="s">
        <v>1936</v>
      </c>
      <c r="C1283" t="s">
        <v>1003</v>
      </c>
      <c r="D1283">
        <v>15554</v>
      </c>
      <c r="E1283" s="1">
        <v>68.464705882352945</v>
      </c>
      <c r="F1283" s="1"/>
      <c r="G1283" s="1" t="s">
        <v>1956</v>
      </c>
      <c r="H1283" s="1" t="s">
        <v>1957</v>
      </c>
      <c r="I1283" s="1" t="s">
        <v>1957</v>
      </c>
      <c r="J1283" s="1">
        <v>195.98843930635837</v>
      </c>
      <c r="K1283" s="1">
        <v>1</v>
      </c>
      <c r="L1283" s="1">
        <v>27.7</v>
      </c>
      <c r="M1283" s="1"/>
    </row>
    <row r="1284" spans="1:13" x14ac:dyDescent="0.25">
      <c r="A1284" t="s">
        <v>1933</v>
      </c>
      <c r="B1284" t="s">
        <v>1936</v>
      </c>
      <c r="C1284" t="s">
        <v>1004</v>
      </c>
      <c r="D1284">
        <v>15557</v>
      </c>
      <c r="E1284" s="1">
        <v>29.765432098765434</v>
      </c>
      <c r="F1284" s="1"/>
      <c r="G1284" s="1" t="s">
        <v>1956</v>
      </c>
      <c r="H1284" s="1" t="s">
        <v>1957</v>
      </c>
      <c r="I1284" s="1" t="s">
        <v>1957</v>
      </c>
      <c r="J1284" s="1">
        <v>261</v>
      </c>
      <c r="K1284" s="1">
        <v>1</v>
      </c>
      <c r="L1284" s="1">
        <v>52.571428571428569</v>
      </c>
      <c r="M1284" s="1">
        <v>48.571428571428569</v>
      </c>
    </row>
    <row r="1285" spans="1:13" x14ac:dyDescent="0.25">
      <c r="A1285" t="s">
        <v>1933</v>
      </c>
      <c r="B1285" t="s">
        <v>1936</v>
      </c>
      <c r="C1285" t="s">
        <v>1005</v>
      </c>
      <c r="D1285">
        <v>15567</v>
      </c>
      <c r="E1285" s="1">
        <v>24.682926829268293</v>
      </c>
      <c r="F1285" s="1"/>
      <c r="G1285" s="1" t="s">
        <v>1956</v>
      </c>
      <c r="H1285" s="1" t="s">
        <v>1957</v>
      </c>
      <c r="I1285" s="1" t="s">
        <v>1957</v>
      </c>
      <c r="J1285" s="1">
        <v>407.53529411764708</v>
      </c>
      <c r="K1285" s="1">
        <v>2</v>
      </c>
      <c r="L1285" s="1"/>
      <c r="M1285" s="1">
        <v>55.794520547945204</v>
      </c>
    </row>
    <row r="1286" spans="1:13" x14ac:dyDescent="0.25">
      <c r="A1286" t="s">
        <v>1933</v>
      </c>
      <c r="B1286" t="s">
        <v>1936</v>
      </c>
      <c r="C1286" t="s">
        <v>1006</v>
      </c>
      <c r="D1286">
        <v>15570</v>
      </c>
      <c r="E1286" s="1">
        <v>55.435582822085891</v>
      </c>
      <c r="F1286" s="1"/>
      <c r="G1286" s="1" t="s">
        <v>1956</v>
      </c>
      <c r="H1286" s="1" t="s">
        <v>1957</v>
      </c>
      <c r="I1286" s="1" t="s">
        <v>1957</v>
      </c>
      <c r="J1286" s="1">
        <v>121.2560975609756</v>
      </c>
      <c r="K1286" s="1">
        <v>1</v>
      </c>
      <c r="L1286" s="1"/>
      <c r="M1286" s="1"/>
    </row>
    <row r="1287" spans="1:13" x14ac:dyDescent="0.25">
      <c r="A1287" t="s">
        <v>1933</v>
      </c>
      <c r="B1287" t="s">
        <v>1936</v>
      </c>
      <c r="C1287" t="s">
        <v>1007</v>
      </c>
      <c r="D1287">
        <v>15586</v>
      </c>
      <c r="E1287" s="1">
        <v>55.068571428571431</v>
      </c>
      <c r="F1287" s="1"/>
      <c r="G1287" s="1" t="s">
        <v>1956</v>
      </c>
      <c r="H1287" s="1" t="s">
        <v>1957</v>
      </c>
      <c r="I1287" s="1" t="s">
        <v>1957</v>
      </c>
      <c r="J1287" s="1">
        <v>85.285714285714292</v>
      </c>
      <c r="K1287" s="1">
        <v>1</v>
      </c>
      <c r="L1287" s="1">
        <v>32.668750000000003</v>
      </c>
      <c r="M1287" s="1">
        <v>25.96</v>
      </c>
    </row>
    <row r="1288" spans="1:13" x14ac:dyDescent="0.25">
      <c r="A1288" t="s">
        <v>1933</v>
      </c>
      <c r="B1288" t="s">
        <v>1936</v>
      </c>
      <c r="C1288" t="s">
        <v>1008</v>
      </c>
      <c r="D1288">
        <v>15592</v>
      </c>
      <c r="E1288" s="1">
        <v>36.539772727272727</v>
      </c>
      <c r="F1288" s="1"/>
      <c r="G1288" s="1" t="s">
        <v>1956</v>
      </c>
      <c r="H1288" s="1" t="s">
        <v>1957</v>
      </c>
      <c r="I1288" s="1" t="s">
        <v>1957</v>
      </c>
      <c r="J1288" s="1">
        <v>117.5625</v>
      </c>
      <c r="K1288" s="1">
        <v>1</v>
      </c>
      <c r="L1288" s="1"/>
      <c r="M1288" s="1"/>
    </row>
    <row r="1289" spans="1:13" x14ac:dyDescent="0.25">
      <c r="A1289" t="s">
        <v>1933</v>
      </c>
      <c r="B1289" t="s">
        <v>1936</v>
      </c>
      <c r="C1289" t="s">
        <v>982</v>
      </c>
      <c r="D1289">
        <v>15630</v>
      </c>
      <c r="E1289" s="1">
        <v>91.415730337078656</v>
      </c>
      <c r="F1289" s="1"/>
      <c r="G1289" s="1" t="s">
        <v>1956</v>
      </c>
      <c r="H1289" s="1" t="s">
        <v>1957</v>
      </c>
      <c r="I1289" s="1" t="s">
        <v>1956</v>
      </c>
      <c r="J1289" s="1">
        <v>350.34269662921349</v>
      </c>
      <c r="K1289" s="1">
        <v>1</v>
      </c>
      <c r="L1289" s="1"/>
      <c r="M1289" s="1"/>
    </row>
    <row r="1290" spans="1:13" x14ac:dyDescent="0.25">
      <c r="A1290" t="s">
        <v>1933</v>
      </c>
      <c r="B1290" t="s">
        <v>1936</v>
      </c>
      <c r="C1290" t="s">
        <v>1009</v>
      </c>
      <c r="D1290">
        <v>15670</v>
      </c>
      <c r="E1290" s="1">
        <v>28.04</v>
      </c>
      <c r="F1290" s="1"/>
      <c r="G1290" s="1" t="s">
        <v>1956</v>
      </c>
      <c r="H1290" s="1" t="s">
        <v>1957</v>
      </c>
      <c r="I1290" s="1" t="s">
        <v>1957</v>
      </c>
      <c r="J1290" s="1">
        <v>34.352601156069362</v>
      </c>
      <c r="K1290" s="1"/>
      <c r="L1290" s="1"/>
      <c r="M1290" s="1"/>
    </row>
    <row r="1291" spans="1:13" x14ac:dyDescent="0.25">
      <c r="A1291" t="s">
        <v>1933</v>
      </c>
      <c r="B1291" t="s">
        <v>1936</v>
      </c>
      <c r="C1291" t="s">
        <v>1009</v>
      </c>
      <c r="D1291">
        <v>15677</v>
      </c>
      <c r="E1291" s="1">
        <v>27.316091954022987</v>
      </c>
      <c r="F1291" s="1"/>
      <c r="G1291" s="1" t="s">
        <v>1956</v>
      </c>
      <c r="H1291" s="1" t="s">
        <v>1957</v>
      </c>
      <c r="I1291" s="1" t="s">
        <v>1957</v>
      </c>
      <c r="J1291" s="1">
        <v>27.23121387283237</v>
      </c>
      <c r="K1291" s="1"/>
      <c r="L1291" s="1"/>
      <c r="M1291" s="1"/>
    </row>
    <row r="1292" spans="1:13" x14ac:dyDescent="0.25">
      <c r="A1292" t="s">
        <v>1933</v>
      </c>
      <c r="B1292" t="s">
        <v>1936</v>
      </c>
      <c r="C1292" t="s">
        <v>969</v>
      </c>
      <c r="D1292">
        <v>15678</v>
      </c>
      <c r="E1292" s="1">
        <v>4.5</v>
      </c>
      <c r="F1292" s="1"/>
      <c r="G1292" s="1" t="s">
        <v>1956</v>
      </c>
      <c r="H1292" s="1" t="s">
        <v>1957</v>
      </c>
      <c r="I1292" s="1" t="s">
        <v>1957</v>
      </c>
      <c r="J1292" s="1">
        <v>39.701754385964911</v>
      </c>
      <c r="K1292" s="1"/>
      <c r="L1292" s="1"/>
      <c r="M1292" s="1"/>
    </row>
    <row r="1293" spans="1:13" x14ac:dyDescent="0.25">
      <c r="A1293" t="s">
        <v>1933</v>
      </c>
      <c r="B1293" t="s">
        <v>1936</v>
      </c>
      <c r="C1293" t="s">
        <v>1010</v>
      </c>
      <c r="D1293">
        <v>15684</v>
      </c>
      <c r="E1293" s="1">
        <v>17.69325153374233</v>
      </c>
      <c r="F1293" s="1"/>
      <c r="G1293" s="1" t="s">
        <v>1956</v>
      </c>
      <c r="H1293" s="1" t="s">
        <v>1957</v>
      </c>
      <c r="I1293" s="1" t="s">
        <v>1957</v>
      </c>
      <c r="J1293" s="1">
        <v>110.1</v>
      </c>
      <c r="K1293" s="1">
        <v>1</v>
      </c>
      <c r="L1293" s="1"/>
      <c r="M1293" s="1"/>
    </row>
    <row r="1294" spans="1:13" x14ac:dyDescent="0.25">
      <c r="A1294" t="s">
        <v>1933</v>
      </c>
      <c r="B1294" t="s">
        <v>1936</v>
      </c>
      <c r="C1294" t="s">
        <v>47</v>
      </c>
      <c r="D1294">
        <v>15802</v>
      </c>
      <c r="E1294" s="1"/>
      <c r="F1294" s="1"/>
      <c r="G1294" s="1" t="s">
        <v>1956</v>
      </c>
      <c r="H1294" s="1" t="s">
        <v>1957</v>
      </c>
      <c r="I1294" s="1" t="s">
        <v>1957</v>
      </c>
      <c r="J1294" s="1">
        <v>8.3370786516853936</v>
      </c>
      <c r="K1294" s="1"/>
      <c r="L1294" s="1"/>
      <c r="M1294" s="1"/>
    </row>
    <row r="1295" spans="1:13" x14ac:dyDescent="0.25">
      <c r="A1295" t="s">
        <v>1933</v>
      </c>
      <c r="B1295" t="s">
        <v>1936</v>
      </c>
      <c r="C1295" t="s">
        <v>1011</v>
      </c>
      <c r="D1295">
        <v>15807</v>
      </c>
      <c r="E1295" s="1"/>
      <c r="F1295" s="1"/>
      <c r="G1295" s="1" t="s">
        <v>1957</v>
      </c>
      <c r="H1295" s="1" t="s">
        <v>1957</v>
      </c>
      <c r="I1295" s="1" t="s">
        <v>1957</v>
      </c>
      <c r="J1295" s="1"/>
      <c r="K1295" s="1"/>
      <c r="L1295" s="1"/>
      <c r="M1295" s="1"/>
    </row>
    <row r="1296" spans="1:13" x14ac:dyDescent="0.25">
      <c r="A1296" t="s">
        <v>1933</v>
      </c>
      <c r="B1296" t="s">
        <v>1936</v>
      </c>
      <c r="C1296" t="s">
        <v>1012</v>
      </c>
      <c r="D1296">
        <v>15828</v>
      </c>
      <c r="E1296" s="1">
        <v>13.444444444444445</v>
      </c>
      <c r="F1296" s="1"/>
      <c r="G1296" s="1" t="s">
        <v>1956</v>
      </c>
      <c r="H1296" s="1" t="s">
        <v>1957</v>
      </c>
      <c r="I1296" s="1" t="s">
        <v>1957</v>
      </c>
      <c r="J1296" s="1">
        <v>16.660377358490567</v>
      </c>
      <c r="K1296" s="1"/>
      <c r="L1296" s="1"/>
      <c r="M1296" s="1"/>
    </row>
    <row r="1297" spans="1:13" x14ac:dyDescent="0.25">
      <c r="A1297" t="s">
        <v>1933</v>
      </c>
      <c r="B1297" t="s">
        <v>1936</v>
      </c>
      <c r="C1297" t="s">
        <v>1013</v>
      </c>
      <c r="D1297">
        <v>15839</v>
      </c>
      <c r="E1297" s="1">
        <v>89.280898876404493</v>
      </c>
      <c r="F1297" s="1"/>
      <c r="G1297" s="1" t="s">
        <v>1956</v>
      </c>
      <c r="H1297" s="1" t="s">
        <v>1957</v>
      </c>
      <c r="I1297" s="1" t="s">
        <v>1957</v>
      </c>
      <c r="J1297" s="1">
        <v>241.16853932584269</v>
      </c>
      <c r="K1297" s="1">
        <v>1</v>
      </c>
      <c r="L1297" s="1"/>
      <c r="M1297" s="1">
        <v>32.886792452830186</v>
      </c>
    </row>
    <row r="1298" spans="1:13" x14ac:dyDescent="0.25">
      <c r="A1298" t="s">
        <v>1933</v>
      </c>
      <c r="B1298" t="s">
        <v>1936</v>
      </c>
      <c r="C1298" t="s">
        <v>1014</v>
      </c>
      <c r="D1298">
        <v>15853</v>
      </c>
      <c r="E1298" s="1">
        <v>39.711764705882352</v>
      </c>
      <c r="F1298" s="1"/>
      <c r="G1298" s="1" t="s">
        <v>1956</v>
      </c>
      <c r="H1298" s="1" t="s">
        <v>1957</v>
      </c>
      <c r="I1298" s="1" t="s">
        <v>1957</v>
      </c>
      <c r="J1298" s="1">
        <v>127.15060240963855</v>
      </c>
      <c r="K1298" s="1">
        <v>2</v>
      </c>
      <c r="L1298" s="1">
        <v>53.375</v>
      </c>
      <c r="M1298" s="1">
        <v>53.375</v>
      </c>
    </row>
    <row r="1299" spans="1:13" x14ac:dyDescent="0.25">
      <c r="A1299" t="s">
        <v>1933</v>
      </c>
      <c r="B1299" t="s">
        <v>1936</v>
      </c>
      <c r="C1299" t="s">
        <v>1015</v>
      </c>
      <c r="D1299">
        <v>15858</v>
      </c>
      <c r="E1299" s="1">
        <v>27.906432748538013</v>
      </c>
      <c r="F1299" s="1"/>
      <c r="G1299" s="1" t="s">
        <v>1956</v>
      </c>
      <c r="H1299" s="1" t="s">
        <v>1957</v>
      </c>
      <c r="I1299" s="1" t="s">
        <v>1957</v>
      </c>
      <c r="J1299" s="1">
        <v>167.45614035087721</v>
      </c>
      <c r="K1299" s="1">
        <v>1</v>
      </c>
      <c r="L1299" s="1">
        <v>11.692307692307692</v>
      </c>
      <c r="M1299" s="1">
        <v>7.625</v>
      </c>
    </row>
    <row r="1300" spans="1:13" x14ac:dyDescent="0.25">
      <c r="A1300" t="s">
        <v>1933</v>
      </c>
      <c r="B1300" t="s">
        <v>1936</v>
      </c>
      <c r="C1300" t="s">
        <v>1009</v>
      </c>
      <c r="D1300">
        <v>15867</v>
      </c>
      <c r="E1300" s="1">
        <v>20.89142857142857</v>
      </c>
      <c r="F1300" s="1"/>
      <c r="G1300" s="1" t="s">
        <v>1956</v>
      </c>
      <c r="H1300" s="1" t="s">
        <v>1957</v>
      </c>
      <c r="I1300" s="1" t="s">
        <v>1957</v>
      </c>
      <c r="J1300" s="1">
        <v>20.670520231213874</v>
      </c>
      <c r="K1300" s="1"/>
      <c r="L1300" s="1"/>
      <c r="M1300" s="1"/>
    </row>
    <row r="1301" spans="1:13" x14ac:dyDescent="0.25">
      <c r="A1301" t="s">
        <v>1933</v>
      </c>
      <c r="B1301" t="s">
        <v>1936</v>
      </c>
      <c r="C1301" t="s">
        <v>936</v>
      </c>
      <c r="D1301">
        <v>15868</v>
      </c>
      <c r="E1301" s="1">
        <v>25.94943820224719</v>
      </c>
      <c r="F1301" s="1"/>
      <c r="G1301" s="1" t="s">
        <v>1956</v>
      </c>
      <c r="H1301" s="1" t="s">
        <v>1957</v>
      </c>
      <c r="I1301" s="1" t="s">
        <v>1957</v>
      </c>
      <c r="J1301" s="1">
        <v>26.274285714285714</v>
      </c>
      <c r="K1301" s="1">
        <v>1</v>
      </c>
      <c r="L1301" s="1"/>
      <c r="M1301" s="1"/>
    </row>
    <row r="1302" spans="1:13" x14ac:dyDescent="0.25">
      <c r="A1302" t="s">
        <v>1933</v>
      </c>
      <c r="B1302" t="s">
        <v>1936</v>
      </c>
      <c r="C1302" t="s">
        <v>989</v>
      </c>
      <c r="D1302">
        <v>15874</v>
      </c>
      <c r="E1302" s="1">
        <v>46.75568181818182</v>
      </c>
      <c r="F1302" s="1"/>
      <c r="G1302" s="1" t="s">
        <v>1956</v>
      </c>
      <c r="H1302" s="1" t="s">
        <v>1957</v>
      </c>
      <c r="I1302" s="1" t="s">
        <v>1957</v>
      </c>
      <c r="J1302" s="1">
        <v>53.028248587570623</v>
      </c>
      <c r="K1302" s="1">
        <v>2</v>
      </c>
      <c r="L1302" s="1"/>
      <c r="M1302" s="1"/>
    </row>
    <row r="1303" spans="1:13" x14ac:dyDescent="0.25">
      <c r="A1303" t="s">
        <v>1933</v>
      </c>
      <c r="B1303" t="s">
        <v>1936</v>
      </c>
      <c r="C1303" t="s">
        <v>1016</v>
      </c>
      <c r="D1303">
        <v>15878</v>
      </c>
      <c r="E1303" s="1">
        <v>43.662921348314605</v>
      </c>
      <c r="F1303" s="1"/>
      <c r="G1303" s="1" t="s">
        <v>1956</v>
      </c>
      <c r="H1303" s="1" t="s">
        <v>1957</v>
      </c>
      <c r="I1303" s="1" t="s">
        <v>1957</v>
      </c>
      <c r="J1303" s="1">
        <v>279.42134831460675</v>
      </c>
      <c r="K1303" s="1">
        <v>1</v>
      </c>
      <c r="L1303" s="1">
        <v>26.379844961240309</v>
      </c>
      <c r="M1303" s="1"/>
    </row>
    <row r="1304" spans="1:13" x14ac:dyDescent="0.25">
      <c r="A1304" t="s">
        <v>1933</v>
      </c>
      <c r="B1304" t="s">
        <v>1936</v>
      </c>
      <c r="C1304" t="s">
        <v>868</v>
      </c>
      <c r="D1304">
        <v>15894</v>
      </c>
      <c r="E1304" s="1">
        <v>104.60112359550561</v>
      </c>
      <c r="F1304" s="1"/>
      <c r="G1304" s="1" t="s">
        <v>1956</v>
      </c>
      <c r="H1304" s="1" t="s">
        <v>1957</v>
      </c>
      <c r="I1304" s="1" t="s">
        <v>1957</v>
      </c>
      <c r="J1304" s="1">
        <v>114.30337078651685</v>
      </c>
      <c r="K1304" s="1"/>
      <c r="L1304" s="1">
        <v>3.8260869565217392</v>
      </c>
      <c r="M1304" s="1"/>
    </row>
    <row r="1305" spans="1:13" x14ac:dyDescent="0.25">
      <c r="A1305" t="s">
        <v>1933</v>
      </c>
      <c r="B1305" t="s">
        <v>1936</v>
      </c>
      <c r="C1305" t="s">
        <v>1017</v>
      </c>
      <c r="D1305">
        <v>15895</v>
      </c>
      <c r="E1305" s="1">
        <v>9.5515151515151508</v>
      </c>
      <c r="F1305" s="1"/>
      <c r="G1305" s="1" t="s">
        <v>1956</v>
      </c>
      <c r="H1305" s="1" t="s">
        <v>1957</v>
      </c>
      <c r="I1305" s="1" t="s">
        <v>1957</v>
      </c>
      <c r="J1305" s="1">
        <v>32.743749999999999</v>
      </c>
      <c r="K1305" s="1"/>
      <c r="L1305" s="1"/>
      <c r="M1305" s="1"/>
    </row>
    <row r="1306" spans="1:13" x14ac:dyDescent="0.25">
      <c r="A1306" t="s">
        <v>1933</v>
      </c>
      <c r="B1306" t="s">
        <v>1936</v>
      </c>
      <c r="C1306" t="s">
        <v>1011</v>
      </c>
      <c r="D1306">
        <v>15907</v>
      </c>
      <c r="E1306" s="1"/>
      <c r="F1306" s="1"/>
      <c r="G1306" s="1" t="s">
        <v>1957</v>
      </c>
      <c r="H1306" s="1" t="s">
        <v>1957</v>
      </c>
      <c r="I1306" s="1" t="s">
        <v>1957</v>
      </c>
      <c r="J1306" s="1"/>
      <c r="K1306" s="1"/>
      <c r="L1306" s="1"/>
      <c r="M1306" s="1"/>
    </row>
    <row r="1307" spans="1:13" x14ac:dyDescent="0.25">
      <c r="A1307" t="s">
        <v>1933</v>
      </c>
      <c r="B1307" t="s">
        <v>1936</v>
      </c>
      <c r="C1307" t="s">
        <v>905</v>
      </c>
      <c r="D1307">
        <v>15921</v>
      </c>
      <c r="E1307" s="1">
        <v>28.418079096045197</v>
      </c>
      <c r="F1307" s="1"/>
      <c r="G1307" s="1" t="s">
        <v>1956</v>
      </c>
      <c r="H1307" s="1" t="s">
        <v>1957</v>
      </c>
      <c r="I1307" s="1" t="s">
        <v>1956</v>
      </c>
      <c r="J1307" s="1">
        <v>28.412429378531073</v>
      </c>
      <c r="K1307" s="1"/>
      <c r="L1307" s="1"/>
      <c r="M1307" s="1"/>
    </row>
    <row r="1308" spans="1:13" x14ac:dyDescent="0.25">
      <c r="A1308" t="s">
        <v>1933</v>
      </c>
      <c r="B1308" t="s">
        <v>1936</v>
      </c>
      <c r="C1308" t="s">
        <v>2335</v>
      </c>
      <c r="D1308">
        <v>15928</v>
      </c>
      <c r="E1308" s="1"/>
      <c r="F1308" s="1"/>
      <c r="G1308" s="1" t="s">
        <v>1957</v>
      </c>
      <c r="H1308" s="1" t="s">
        <v>1957</v>
      </c>
      <c r="I1308" s="1" t="s">
        <v>1957</v>
      </c>
      <c r="J1308" s="1">
        <v>50.664233576642339</v>
      </c>
      <c r="K1308" s="1"/>
      <c r="L1308" s="1"/>
      <c r="M1308" s="1"/>
    </row>
    <row r="1309" spans="1:13" x14ac:dyDescent="0.25">
      <c r="A1309" t="s">
        <v>1933</v>
      </c>
      <c r="B1309" t="s">
        <v>1936</v>
      </c>
      <c r="C1309" t="s">
        <v>184</v>
      </c>
      <c r="D1309">
        <v>15984</v>
      </c>
      <c r="E1309" s="1">
        <v>4.6742857142857144</v>
      </c>
      <c r="F1309" s="1"/>
      <c r="G1309" s="1" t="s">
        <v>1956</v>
      </c>
      <c r="H1309" s="1" t="s">
        <v>1957</v>
      </c>
      <c r="I1309" s="1" t="s">
        <v>1957</v>
      </c>
      <c r="J1309" s="1">
        <v>4.805714285714286</v>
      </c>
      <c r="K1309" s="1">
        <v>1</v>
      </c>
      <c r="L1309" s="1">
        <v>4.84375</v>
      </c>
      <c r="M1309" s="1"/>
    </row>
    <row r="1310" spans="1:13" x14ac:dyDescent="0.25">
      <c r="A1310" t="s">
        <v>1933</v>
      </c>
      <c r="B1310" t="s">
        <v>1936</v>
      </c>
      <c r="C1310" t="s">
        <v>1018</v>
      </c>
      <c r="D1310">
        <v>15987</v>
      </c>
      <c r="E1310" s="1">
        <v>10.425000000000001</v>
      </c>
      <c r="F1310" s="1"/>
      <c r="G1310" s="1" t="s">
        <v>1956</v>
      </c>
      <c r="H1310" s="1" t="s">
        <v>1957</v>
      </c>
      <c r="I1310" s="1" t="s">
        <v>1957</v>
      </c>
      <c r="J1310" s="1">
        <v>13.026315789473685</v>
      </c>
      <c r="K1310" s="1">
        <v>1</v>
      </c>
      <c r="L1310" s="1"/>
      <c r="M1310" s="1"/>
    </row>
    <row r="1311" spans="1:13" x14ac:dyDescent="0.25">
      <c r="A1311" t="s">
        <v>1933</v>
      </c>
      <c r="B1311" t="s">
        <v>1936</v>
      </c>
      <c r="C1311" t="s">
        <v>1019</v>
      </c>
      <c r="D1311">
        <v>15996</v>
      </c>
      <c r="E1311" s="1"/>
      <c r="F1311" s="1"/>
      <c r="G1311" s="1" t="s">
        <v>1957</v>
      </c>
      <c r="H1311" s="1" t="s">
        <v>1957</v>
      </c>
      <c r="I1311" s="1" t="s">
        <v>1957</v>
      </c>
      <c r="J1311" s="1"/>
      <c r="K1311" s="1"/>
      <c r="L1311" s="1"/>
      <c r="M1311" s="1"/>
    </row>
    <row r="1312" spans="1:13" x14ac:dyDescent="0.25">
      <c r="A1312" t="s">
        <v>1933</v>
      </c>
      <c r="B1312" t="s">
        <v>1937</v>
      </c>
      <c r="C1312" t="s">
        <v>842</v>
      </c>
      <c r="D1312">
        <v>16004</v>
      </c>
      <c r="E1312" s="1">
        <v>83.207865168539328</v>
      </c>
      <c r="F1312" s="1"/>
      <c r="G1312" s="1" t="s">
        <v>1956</v>
      </c>
      <c r="H1312" s="1" t="s">
        <v>1957</v>
      </c>
      <c r="I1312" s="1" t="s">
        <v>1957</v>
      </c>
      <c r="J1312" s="1">
        <v>99.719101123595507</v>
      </c>
      <c r="K1312" s="1">
        <v>1</v>
      </c>
      <c r="L1312" s="1"/>
      <c r="M1312" s="1"/>
    </row>
    <row r="1313" spans="1:13" x14ac:dyDescent="0.25">
      <c r="A1313" t="s">
        <v>1933</v>
      </c>
      <c r="B1313" t="s">
        <v>1937</v>
      </c>
      <c r="C1313" t="s">
        <v>1020</v>
      </c>
      <c r="D1313">
        <v>16005</v>
      </c>
      <c r="E1313" s="1">
        <v>107.47752808988764</v>
      </c>
      <c r="F1313" s="1"/>
      <c r="G1313" s="1" t="s">
        <v>1956</v>
      </c>
      <c r="H1313" s="1" t="s">
        <v>1957</v>
      </c>
      <c r="I1313" s="1" t="s">
        <v>1957</v>
      </c>
      <c r="J1313" s="1">
        <v>142.06179775280899</v>
      </c>
      <c r="K1313" s="1">
        <v>1</v>
      </c>
      <c r="L1313" s="1">
        <v>37.4</v>
      </c>
      <c r="M1313" s="1">
        <v>99.222891566265062</v>
      </c>
    </row>
    <row r="1314" spans="1:13" x14ac:dyDescent="0.25">
      <c r="A1314" t="s">
        <v>1933</v>
      </c>
      <c r="B1314" t="s">
        <v>1937</v>
      </c>
      <c r="C1314" t="s">
        <v>1021</v>
      </c>
      <c r="D1314">
        <v>16021</v>
      </c>
      <c r="E1314" s="1"/>
      <c r="F1314" s="1">
        <v>442.55617977527999</v>
      </c>
      <c r="G1314" s="1" t="s">
        <v>1957</v>
      </c>
      <c r="H1314" s="1" t="s">
        <v>1956</v>
      </c>
      <c r="I1314" s="1" t="s">
        <v>1956</v>
      </c>
      <c r="J1314" s="1">
        <v>441.06179775280901</v>
      </c>
      <c r="K1314" s="1">
        <v>1</v>
      </c>
      <c r="L1314" s="1">
        <v>28.25</v>
      </c>
      <c r="M1314" s="1">
        <v>149.04705882352943</v>
      </c>
    </row>
    <row r="1315" spans="1:13" x14ac:dyDescent="0.25">
      <c r="A1315" t="s">
        <v>1933</v>
      </c>
      <c r="B1315" t="s">
        <v>1937</v>
      </c>
      <c r="C1315" t="s">
        <v>1022</v>
      </c>
      <c r="D1315">
        <v>16025</v>
      </c>
      <c r="E1315" s="1">
        <v>38.741573033707866</v>
      </c>
      <c r="F1315" s="1"/>
      <c r="G1315" s="1" t="s">
        <v>1956</v>
      </c>
      <c r="H1315" s="1" t="s">
        <v>1957</v>
      </c>
      <c r="I1315" s="1" t="s">
        <v>1957</v>
      </c>
      <c r="J1315" s="1">
        <v>81.853932584269657</v>
      </c>
      <c r="K1315" s="1">
        <v>1</v>
      </c>
      <c r="L1315" s="1"/>
      <c r="M1315" s="1">
        <v>30.613793103448277</v>
      </c>
    </row>
    <row r="1316" spans="1:13" x14ac:dyDescent="0.25">
      <c r="A1316" t="s">
        <v>1933</v>
      </c>
      <c r="B1316" t="s">
        <v>1937</v>
      </c>
      <c r="C1316" t="s">
        <v>1023</v>
      </c>
      <c r="D1316">
        <v>16026</v>
      </c>
      <c r="E1316" s="1">
        <v>75.556179775280896</v>
      </c>
      <c r="F1316" s="1"/>
      <c r="G1316" s="1" t="s">
        <v>1956</v>
      </c>
      <c r="H1316" s="1" t="s">
        <v>1957</v>
      </c>
      <c r="I1316" s="1" t="s">
        <v>1957</v>
      </c>
      <c r="J1316" s="1">
        <v>137.06741573033707</v>
      </c>
      <c r="K1316" s="1">
        <v>1</v>
      </c>
      <c r="L1316" s="1">
        <v>21.368421052631579</v>
      </c>
      <c r="M1316" s="1">
        <v>44.132450331125831</v>
      </c>
    </row>
    <row r="1317" spans="1:13" x14ac:dyDescent="0.25">
      <c r="A1317" t="s">
        <v>1933</v>
      </c>
      <c r="B1317" t="s">
        <v>1937</v>
      </c>
      <c r="C1317" t="s">
        <v>1024</v>
      </c>
      <c r="D1317">
        <v>16028</v>
      </c>
      <c r="E1317" s="1"/>
      <c r="F1317" s="1">
        <v>57.828571428571401</v>
      </c>
      <c r="G1317" s="1" t="s">
        <v>1957</v>
      </c>
      <c r="H1317" s="1" t="s">
        <v>1956</v>
      </c>
      <c r="I1317" s="1" t="s">
        <v>1956</v>
      </c>
      <c r="J1317" s="1">
        <v>109.1067415730337</v>
      </c>
      <c r="K1317" s="1">
        <v>1</v>
      </c>
      <c r="L1317" s="1">
        <v>40</v>
      </c>
      <c r="M1317" s="1">
        <v>60.816176470588232</v>
      </c>
    </row>
    <row r="1318" spans="1:13" x14ac:dyDescent="0.25">
      <c r="A1318" t="s">
        <v>1933</v>
      </c>
      <c r="B1318" t="s">
        <v>1937</v>
      </c>
      <c r="C1318" t="s">
        <v>1025</v>
      </c>
      <c r="D1318">
        <v>16035</v>
      </c>
      <c r="E1318" s="1">
        <v>40.258426966292134</v>
      </c>
      <c r="F1318" s="1"/>
      <c r="G1318" s="1" t="s">
        <v>1956</v>
      </c>
      <c r="H1318" s="1" t="s">
        <v>1957</v>
      </c>
      <c r="I1318" s="1" t="s">
        <v>1957</v>
      </c>
      <c r="J1318" s="1">
        <v>189.35955056179776</v>
      </c>
      <c r="K1318" s="1">
        <v>1</v>
      </c>
      <c r="L1318" s="1">
        <v>85.545454545454547</v>
      </c>
      <c r="M1318" s="1">
        <v>66.144578313253007</v>
      </c>
    </row>
    <row r="1319" spans="1:13" x14ac:dyDescent="0.25">
      <c r="A1319" t="s">
        <v>1933</v>
      </c>
      <c r="B1319" t="s">
        <v>1937</v>
      </c>
      <c r="C1319" t="s">
        <v>1026</v>
      </c>
      <c r="D1319">
        <v>16040</v>
      </c>
      <c r="E1319" s="1">
        <v>171.51685393258427</v>
      </c>
      <c r="F1319" s="1"/>
      <c r="G1319" s="1" t="s">
        <v>1956</v>
      </c>
      <c r="H1319" s="1" t="s">
        <v>1957</v>
      </c>
      <c r="I1319" s="1" t="s">
        <v>1957</v>
      </c>
      <c r="J1319" s="1">
        <v>280.41011235955057</v>
      </c>
      <c r="K1319" s="1">
        <v>1</v>
      </c>
      <c r="L1319" s="1">
        <v>136.80000000000001</v>
      </c>
      <c r="M1319" s="1">
        <v>146.11046511627907</v>
      </c>
    </row>
    <row r="1320" spans="1:13" x14ac:dyDescent="0.25">
      <c r="A1320" t="s">
        <v>1933</v>
      </c>
      <c r="B1320" t="s">
        <v>1937</v>
      </c>
      <c r="C1320" t="s">
        <v>1027</v>
      </c>
      <c r="D1320">
        <v>16057</v>
      </c>
      <c r="E1320" s="1">
        <v>40.112359550561798</v>
      </c>
      <c r="F1320" s="1"/>
      <c r="G1320" s="1" t="s">
        <v>1956</v>
      </c>
      <c r="H1320" s="1" t="s">
        <v>1957</v>
      </c>
      <c r="I1320" s="1" t="s">
        <v>1957</v>
      </c>
      <c r="J1320" s="1">
        <v>111.74011299435028</v>
      </c>
      <c r="K1320" s="1">
        <v>1</v>
      </c>
      <c r="L1320" s="1">
        <v>15.714285714285714</v>
      </c>
      <c r="M1320" s="1">
        <v>61.19879518072289</v>
      </c>
    </row>
    <row r="1321" spans="1:13" x14ac:dyDescent="0.25">
      <c r="A1321" t="s">
        <v>1933</v>
      </c>
      <c r="B1321" t="s">
        <v>1937</v>
      </c>
      <c r="C1321" t="s">
        <v>1028</v>
      </c>
      <c r="D1321">
        <v>16081</v>
      </c>
      <c r="E1321" s="1">
        <v>0.99221643336969123</v>
      </c>
      <c r="F1321" s="1">
        <v>183.61452513966401</v>
      </c>
      <c r="G1321" s="1" t="s">
        <v>1956</v>
      </c>
      <c r="H1321" s="1" t="s">
        <v>1956</v>
      </c>
      <c r="I1321" s="1" t="s">
        <v>1957</v>
      </c>
      <c r="J1321" s="1">
        <v>231.61235955056179</v>
      </c>
      <c r="K1321" s="1">
        <v>1</v>
      </c>
      <c r="L1321" s="1">
        <v>47.285714285714285</v>
      </c>
      <c r="M1321" s="1">
        <v>62.94736842105263</v>
      </c>
    </row>
    <row r="1322" spans="1:13" x14ac:dyDescent="0.25">
      <c r="A1322" t="s">
        <v>1933</v>
      </c>
      <c r="B1322" t="s">
        <v>1937</v>
      </c>
      <c r="C1322" t="s">
        <v>887</v>
      </c>
      <c r="D1322">
        <v>16140</v>
      </c>
      <c r="E1322" s="1">
        <v>6.713483146067416</v>
      </c>
      <c r="F1322" s="1"/>
      <c r="G1322" s="1" t="s">
        <v>1956</v>
      </c>
      <c r="H1322" s="1" t="s">
        <v>1957</v>
      </c>
      <c r="I1322" s="1" t="s">
        <v>1956</v>
      </c>
      <c r="J1322" s="1">
        <v>6.713483146067416</v>
      </c>
      <c r="K1322" s="1">
        <v>1</v>
      </c>
      <c r="L1322" s="1"/>
      <c r="M1322" s="1"/>
    </row>
    <row r="1323" spans="1:13" x14ac:dyDescent="0.25">
      <c r="A1323" t="s">
        <v>1933</v>
      </c>
      <c r="B1323" t="s">
        <v>1937</v>
      </c>
      <c r="C1323" t="s">
        <v>951</v>
      </c>
      <c r="D1323">
        <v>16141</v>
      </c>
      <c r="E1323" s="1">
        <v>93.050561797752806</v>
      </c>
      <c r="F1323" s="1"/>
      <c r="G1323" s="1" t="s">
        <v>1956</v>
      </c>
      <c r="H1323" s="1" t="s">
        <v>1957</v>
      </c>
      <c r="I1323" s="1" t="s">
        <v>1957</v>
      </c>
      <c r="J1323" s="1">
        <v>101.2752808988764</v>
      </c>
      <c r="K1323" s="1">
        <v>1</v>
      </c>
      <c r="L1323" s="1">
        <v>18.64</v>
      </c>
      <c r="M1323" s="1"/>
    </row>
    <row r="1324" spans="1:13" x14ac:dyDescent="0.25">
      <c r="A1324" t="s">
        <v>1933</v>
      </c>
      <c r="B1324" t="s">
        <v>1937</v>
      </c>
      <c r="C1324" t="s">
        <v>887</v>
      </c>
      <c r="D1324">
        <v>16142</v>
      </c>
      <c r="E1324" s="1">
        <v>48.578651685393261</v>
      </c>
      <c r="F1324" s="1"/>
      <c r="G1324" s="1" t="s">
        <v>1956</v>
      </c>
      <c r="H1324" s="1" t="s">
        <v>1957</v>
      </c>
      <c r="I1324" s="1" t="s">
        <v>1956</v>
      </c>
      <c r="J1324" s="1">
        <v>49.398876404494381</v>
      </c>
      <c r="K1324" s="1">
        <v>1</v>
      </c>
      <c r="L1324" s="1"/>
      <c r="M1324" s="1"/>
    </row>
    <row r="1325" spans="1:13" x14ac:dyDescent="0.25">
      <c r="A1325" t="s">
        <v>1933</v>
      </c>
      <c r="B1325" t="s">
        <v>1937</v>
      </c>
      <c r="C1325" t="s">
        <v>1029</v>
      </c>
      <c r="D1325">
        <v>16243</v>
      </c>
      <c r="E1325" s="1">
        <v>0.98838742075275832</v>
      </c>
      <c r="F1325" s="1">
        <v>193.93296089385399</v>
      </c>
      <c r="G1325" s="1" t="s">
        <v>1956</v>
      </c>
      <c r="H1325" s="1" t="s">
        <v>1956</v>
      </c>
      <c r="I1325" s="1" t="s">
        <v>1957</v>
      </c>
      <c r="J1325" s="1">
        <v>197.56179775280899</v>
      </c>
      <c r="K1325" s="1">
        <v>1</v>
      </c>
      <c r="L1325" s="1">
        <v>27.123076923076923</v>
      </c>
      <c r="M1325" s="1"/>
    </row>
    <row r="1326" spans="1:13" x14ac:dyDescent="0.25">
      <c r="A1326" t="s">
        <v>1933</v>
      </c>
      <c r="B1326" t="s">
        <v>1937</v>
      </c>
      <c r="C1326" t="s">
        <v>1030</v>
      </c>
      <c r="D1326">
        <v>16262</v>
      </c>
      <c r="E1326" s="1">
        <v>75.31460674157303</v>
      </c>
      <c r="F1326" s="1"/>
      <c r="G1326" s="1" t="s">
        <v>1956</v>
      </c>
      <c r="H1326" s="1" t="s">
        <v>1957</v>
      </c>
      <c r="I1326" s="1" t="s">
        <v>1957</v>
      </c>
      <c r="J1326" s="1">
        <v>137.7134831460674</v>
      </c>
      <c r="K1326" s="1">
        <v>1</v>
      </c>
      <c r="L1326" s="1">
        <v>19.29032258064516</v>
      </c>
      <c r="M1326" s="1">
        <v>38.234042553191486</v>
      </c>
    </row>
    <row r="1327" spans="1:13" x14ac:dyDescent="0.25">
      <c r="A1327" t="s">
        <v>1933</v>
      </c>
      <c r="B1327" t="s">
        <v>1937</v>
      </c>
      <c r="C1327" t="s">
        <v>1031</v>
      </c>
      <c r="D1327">
        <v>16267</v>
      </c>
      <c r="E1327" s="1">
        <v>46.836158192090394</v>
      </c>
      <c r="F1327" s="1"/>
      <c r="G1327" s="1" t="s">
        <v>1956</v>
      </c>
      <c r="H1327" s="1" t="s">
        <v>1957</v>
      </c>
      <c r="I1327" s="1" t="s">
        <v>1957</v>
      </c>
      <c r="J1327" s="1">
        <v>103.94219653179191</v>
      </c>
      <c r="K1327" s="1">
        <v>2</v>
      </c>
      <c r="L1327" s="1">
        <v>38.571428571428569</v>
      </c>
      <c r="M1327" s="1">
        <v>69.762500000000003</v>
      </c>
    </row>
    <row r="1328" spans="1:13" x14ac:dyDescent="0.25">
      <c r="A1328" t="s">
        <v>1933</v>
      </c>
      <c r="B1328" t="s">
        <v>1937</v>
      </c>
      <c r="C1328" t="s">
        <v>1032</v>
      </c>
      <c r="D1328">
        <v>16308</v>
      </c>
      <c r="E1328" s="1">
        <v>73.977528089887642</v>
      </c>
      <c r="F1328" s="1"/>
      <c r="G1328" s="1" t="s">
        <v>1956</v>
      </c>
      <c r="H1328" s="1" t="s">
        <v>1957</v>
      </c>
      <c r="I1328" s="1" t="s">
        <v>1957</v>
      </c>
      <c r="J1328" s="1">
        <v>238.82022471910113</v>
      </c>
      <c r="K1328" s="1">
        <v>2</v>
      </c>
      <c r="L1328" s="1">
        <v>36.524475524475527</v>
      </c>
      <c r="M1328" s="1"/>
    </row>
    <row r="1329" spans="1:13" x14ac:dyDescent="0.25">
      <c r="A1329" t="s">
        <v>1933</v>
      </c>
      <c r="B1329" t="s">
        <v>1937</v>
      </c>
      <c r="C1329" t="s">
        <v>1033</v>
      </c>
      <c r="D1329">
        <v>16309</v>
      </c>
      <c r="E1329" s="1">
        <v>76.382022471910119</v>
      </c>
      <c r="F1329" s="1"/>
      <c r="G1329" s="1" t="s">
        <v>1956</v>
      </c>
      <c r="H1329" s="1" t="s">
        <v>1957</v>
      </c>
      <c r="I1329" s="1" t="s">
        <v>1957</v>
      </c>
      <c r="J1329" s="1">
        <v>161.6629213483146</v>
      </c>
      <c r="K1329" s="1">
        <v>1</v>
      </c>
      <c r="L1329" s="1">
        <v>38.200000000000003</v>
      </c>
      <c r="M1329" s="1">
        <v>95.753012048192772</v>
      </c>
    </row>
    <row r="1330" spans="1:13" x14ac:dyDescent="0.25">
      <c r="A1330" t="s">
        <v>1933</v>
      </c>
      <c r="B1330" t="s">
        <v>1937</v>
      </c>
      <c r="C1330" t="s">
        <v>1034</v>
      </c>
      <c r="D1330">
        <v>16335</v>
      </c>
      <c r="E1330" s="1">
        <v>131.68539325842696</v>
      </c>
      <c r="F1330" s="1"/>
      <c r="G1330" s="1" t="s">
        <v>1956</v>
      </c>
      <c r="H1330" s="1" t="s">
        <v>1957</v>
      </c>
      <c r="I1330" s="1" t="s">
        <v>1957</v>
      </c>
      <c r="J1330" s="1">
        <v>186.01685393258427</v>
      </c>
      <c r="K1330" s="1">
        <v>1</v>
      </c>
      <c r="L1330" s="1">
        <v>20.5</v>
      </c>
      <c r="M1330" s="1">
        <v>107.25531914893617</v>
      </c>
    </row>
    <row r="1331" spans="1:13" x14ac:dyDescent="0.25">
      <c r="A1331" t="s">
        <v>1933</v>
      </c>
      <c r="B1331" t="s">
        <v>1937</v>
      </c>
      <c r="C1331" t="s">
        <v>1035</v>
      </c>
      <c r="D1331">
        <v>16360</v>
      </c>
      <c r="E1331" s="1">
        <v>107.21428571428571</v>
      </c>
      <c r="F1331" s="1"/>
      <c r="G1331" s="1" t="s">
        <v>1956</v>
      </c>
      <c r="H1331" s="1" t="s">
        <v>1957</v>
      </c>
      <c r="I1331" s="1" t="s">
        <v>1956</v>
      </c>
      <c r="J1331" s="1">
        <v>223.90322580645162</v>
      </c>
      <c r="K1331" s="1">
        <v>1</v>
      </c>
      <c r="L1331" s="1"/>
      <c r="M1331" s="1">
        <v>87.389610389610397</v>
      </c>
    </row>
    <row r="1332" spans="1:13" x14ac:dyDescent="0.25">
      <c r="A1332" t="s">
        <v>1933</v>
      </c>
      <c r="B1332" t="s">
        <v>1937</v>
      </c>
      <c r="C1332" t="s">
        <v>887</v>
      </c>
      <c r="D1332">
        <v>16369</v>
      </c>
      <c r="E1332" s="1">
        <v>76.443820224719104</v>
      </c>
      <c r="F1332" s="1"/>
      <c r="G1332" s="1" t="s">
        <v>1956</v>
      </c>
      <c r="H1332" s="1" t="s">
        <v>1957</v>
      </c>
      <c r="I1332" s="1" t="s">
        <v>1956</v>
      </c>
      <c r="J1332" s="1">
        <v>88.079096045197744</v>
      </c>
      <c r="K1332" s="1">
        <v>1</v>
      </c>
      <c r="L1332" s="1"/>
      <c r="M1332" s="1"/>
    </row>
    <row r="1333" spans="1:13" x14ac:dyDescent="0.25">
      <c r="A1333" t="s">
        <v>1933</v>
      </c>
      <c r="B1333" t="s">
        <v>1937</v>
      </c>
      <c r="C1333" t="s">
        <v>1036</v>
      </c>
      <c r="D1333">
        <v>16508</v>
      </c>
      <c r="E1333" s="1">
        <v>61.919075144508668</v>
      </c>
      <c r="F1333" s="1"/>
      <c r="G1333" s="1" t="s">
        <v>1956</v>
      </c>
      <c r="H1333" s="1" t="s">
        <v>1957</v>
      </c>
      <c r="I1333" s="1" t="s">
        <v>1957</v>
      </c>
      <c r="J1333" s="1">
        <v>189.53488372093022</v>
      </c>
      <c r="K1333" s="1">
        <v>4</v>
      </c>
      <c r="L1333" s="1"/>
      <c r="M1333" s="1">
        <v>86.130434782608702</v>
      </c>
    </row>
    <row r="1334" spans="1:13" x14ac:dyDescent="0.25">
      <c r="A1334" t="s">
        <v>1933</v>
      </c>
      <c r="B1334" t="s">
        <v>1937</v>
      </c>
      <c r="C1334" t="s">
        <v>1037</v>
      </c>
      <c r="D1334">
        <v>16571</v>
      </c>
      <c r="E1334" s="1">
        <v>55.482352941176472</v>
      </c>
      <c r="F1334" s="1"/>
      <c r="G1334" s="1" t="s">
        <v>1956</v>
      </c>
      <c r="H1334" s="1" t="s">
        <v>1957</v>
      </c>
      <c r="I1334" s="1" t="s">
        <v>1957</v>
      </c>
      <c r="J1334" s="1">
        <v>189.12941176470588</v>
      </c>
      <c r="K1334" s="1">
        <v>1</v>
      </c>
      <c r="L1334" s="1"/>
      <c r="M1334" s="1"/>
    </row>
    <row r="1335" spans="1:13" x14ac:dyDescent="0.25">
      <c r="A1335" t="s">
        <v>1933</v>
      </c>
      <c r="B1335" t="s">
        <v>1937</v>
      </c>
      <c r="C1335" t="s">
        <v>2336</v>
      </c>
      <c r="D1335">
        <v>16594</v>
      </c>
      <c r="E1335" s="1">
        <v>31.852941176470587</v>
      </c>
      <c r="F1335" s="1"/>
      <c r="G1335" s="1" t="s">
        <v>1956</v>
      </c>
      <c r="H1335" s="1" t="s">
        <v>1957</v>
      </c>
      <c r="I1335" s="1" t="s">
        <v>1957</v>
      </c>
      <c r="J1335" s="1">
        <v>65.605095541401269</v>
      </c>
      <c r="K1335" s="1">
        <v>1</v>
      </c>
      <c r="L1335" s="1">
        <v>16</v>
      </c>
      <c r="M1335" s="1"/>
    </row>
    <row r="1336" spans="1:13" x14ac:dyDescent="0.25">
      <c r="A1336" t="s">
        <v>1933</v>
      </c>
      <c r="B1336" t="s">
        <v>1937</v>
      </c>
      <c r="C1336" t="s">
        <v>1038</v>
      </c>
      <c r="D1336">
        <v>16627</v>
      </c>
      <c r="E1336" s="1">
        <v>0.52112234009169356</v>
      </c>
      <c r="F1336" s="1">
        <v>96.759776536312799</v>
      </c>
      <c r="G1336" s="1" t="s">
        <v>1956</v>
      </c>
      <c r="H1336" s="1" t="s">
        <v>1956</v>
      </c>
      <c r="I1336" s="1" t="s">
        <v>1956</v>
      </c>
      <c r="J1336" s="1">
        <v>228.07865168539325</v>
      </c>
      <c r="K1336" s="1">
        <v>1</v>
      </c>
      <c r="L1336" s="1">
        <v>40.5</v>
      </c>
      <c r="M1336" s="1">
        <v>120.09756097560975</v>
      </c>
    </row>
    <row r="1337" spans="1:13" x14ac:dyDescent="0.25">
      <c r="A1337" t="s">
        <v>1933</v>
      </c>
      <c r="B1337" t="s">
        <v>1937</v>
      </c>
      <c r="C1337" t="s">
        <v>1039</v>
      </c>
      <c r="D1337">
        <v>16628</v>
      </c>
      <c r="E1337" s="1">
        <v>84.533707865168537</v>
      </c>
      <c r="F1337" s="1"/>
      <c r="G1337" s="1" t="s">
        <v>1956</v>
      </c>
      <c r="H1337" s="1" t="s">
        <v>1957</v>
      </c>
      <c r="I1337" s="1" t="s">
        <v>1957</v>
      </c>
      <c r="J1337" s="1">
        <v>147.92613636363637</v>
      </c>
      <c r="K1337" s="1">
        <v>1</v>
      </c>
      <c r="L1337" s="1"/>
      <c r="M1337" s="1"/>
    </row>
    <row r="1338" spans="1:13" x14ac:dyDescent="0.25">
      <c r="A1338" t="s">
        <v>1933</v>
      </c>
      <c r="B1338" t="s">
        <v>1937</v>
      </c>
      <c r="C1338" t="s">
        <v>1040</v>
      </c>
      <c r="D1338">
        <v>16669</v>
      </c>
      <c r="E1338" s="1">
        <v>51.136904761904759</v>
      </c>
      <c r="F1338" s="1"/>
      <c r="G1338" s="1" t="s">
        <v>1956</v>
      </c>
      <c r="H1338" s="1" t="s">
        <v>1957</v>
      </c>
      <c r="I1338" s="1" t="s">
        <v>1957</v>
      </c>
      <c r="J1338" s="1">
        <v>50.957317073170735</v>
      </c>
      <c r="K1338" s="1">
        <v>4</v>
      </c>
      <c r="L1338" s="1"/>
      <c r="M1338" s="1"/>
    </row>
    <row r="1339" spans="1:13" x14ac:dyDescent="0.25">
      <c r="A1339" t="s">
        <v>1933</v>
      </c>
      <c r="B1339" t="s">
        <v>1937</v>
      </c>
      <c r="C1339" t="s">
        <v>1041</v>
      </c>
      <c r="D1339">
        <v>16681</v>
      </c>
      <c r="E1339" s="1">
        <v>28.585227272727273</v>
      </c>
      <c r="F1339" s="1"/>
      <c r="G1339" s="1" t="s">
        <v>1956</v>
      </c>
      <c r="H1339" s="1" t="s">
        <v>1957</v>
      </c>
      <c r="I1339" s="1" t="s">
        <v>1957</v>
      </c>
      <c r="J1339" s="1">
        <v>81.474576271186436</v>
      </c>
      <c r="K1339" s="1">
        <v>1</v>
      </c>
      <c r="L1339" s="1">
        <v>45.5</v>
      </c>
      <c r="M1339" s="1">
        <v>33.508875739644971</v>
      </c>
    </row>
    <row r="1340" spans="1:13" x14ac:dyDescent="0.25">
      <c r="A1340" t="s">
        <v>1933</v>
      </c>
      <c r="B1340" t="s">
        <v>1937</v>
      </c>
      <c r="C1340" t="s">
        <v>1042</v>
      </c>
      <c r="D1340">
        <v>16688</v>
      </c>
      <c r="E1340" s="1">
        <v>7.0745341614906829</v>
      </c>
      <c r="F1340" s="1"/>
      <c r="G1340" s="1" t="s">
        <v>1956</v>
      </c>
      <c r="H1340" s="1" t="s">
        <v>1957</v>
      </c>
      <c r="I1340" s="1" t="s">
        <v>1957</v>
      </c>
      <c r="J1340" s="1">
        <v>35.012903225806454</v>
      </c>
      <c r="K1340" s="1">
        <v>1</v>
      </c>
      <c r="L1340" s="1"/>
      <c r="M1340" s="1"/>
    </row>
    <row r="1341" spans="1:13" x14ac:dyDescent="0.25">
      <c r="A1341" t="s">
        <v>1933</v>
      </c>
      <c r="B1341" t="s">
        <v>1937</v>
      </c>
      <c r="C1341" t="s">
        <v>1043</v>
      </c>
      <c r="D1341">
        <v>16818</v>
      </c>
      <c r="E1341" s="1">
        <v>82.084848484848479</v>
      </c>
      <c r="F1341" s="1"/>
      <c r="G1341" s="1" t="s">
        <v>1956</v>
      </c>
      <c r="H1341" s="1" t="s">
        <v>1957</v>
      </c>
      <c r="I1341" s="1" t="s">
        <v>1957</v>
      </c>
      <c r="J1341" s="1">
        <v>187.96202531645571</v>
      </c>
      <c r="K1341" s="1">
        <v>2</v>
      </c>
      <c r="L1341" s="1">
        <v>21.956521739130434</v>
      </c>
      <c r="M1341" s="1"/>
    </row>
    <row r="1342" spans="1:13" x14ac:dyDescent="0.25">
      <c r="A1342" t="s">
        <v>1933</v>
      </c>
      <c r="B1342" t="s">
        <v>1937</v>
      </c>
      <c r="C1342" t="s">
        <v>1044</v>
      </c>
      <c r="D1342">
        <v>16824</v>
      </c>
      <c r="E1342" s="1">
        <v>264.03550295857985</v>
      </c>
      <c r="F1342" s="1"/>
      <c r="G1342" s="1" t="s">
        <v>1956</v>
      </c>
      <c r="H1342" s="1" t="s">
        <v>1957</v>
      </c>
      <c r="I1342" s="1" t="s">
        <v>1957</v>
      </c>
      <c r="J1342" s="1">
        <v>322.38823529411764</v>
      </c>
      <c r="K1342" s="1">
        <v>2</v>
      </c>
      <c r="L1342" s="1">
        <v>60.5</v>
      </c>
      <c r="M1342" s="1"/>
    </row>
    <row r="1343" spans="1:13" x14ac:dyDescent="0.25">
      <c r="A1343" t="s">
        <v>1933</v>
      </c>
      <c r="B1343" t="s">
        <v>1937</v>
      </c>
      <c r="C1343" t="s">
        <v>1045</v>
      </c>
      <c r="D1343">
        <v>16838</v>
      </c>
      <c r="E1343" s="1">
        <v>292.1077844311377</v>
      </c>
      <c r="F1343" s="1"/>
      <c r="G1343" s="1" t="s">
        <v>1956</v>
      </c>
      <c r="H1343" s="1" t="s">
        <v>1957</v>
      </c>
      <c r="I1343" s="1" t="s">
        <v>1956</v>
      </c>
      <c r="J1343" s="1">
        <v>330.96951219512198</v>
      </c>
      <c r="K1343" s="1">
        <v>1</v>
      </c>
      <c r="L1343" s="1"/>
      <c r="M1343" s="1">
        <v>47.016666666666666</v>
      </c>
    </row>
    <row r="1344" spans="1:13" x14ac:dyDescent="0.25">
      <c r="A1344" t="s">
        <v>1933</v>
      </c>
      <c r="B1344" t="s">
        <v>1937</v>
      </c>
      <c r="C1344" t="s">
        <v>887</v>
      </c>
      <c r="D1344">
        <v>16840</v>
      </c>
      <c r="E1344" s="1">
        <v>37.426966292134829</v>
      </c>
      <c r="F1344" s="1"/>
      <c r="G1344" s="1" t="s">
        <v>1956</v>
      </c>
      <c r="H1344" s="1" t="s">
        <v>1957</v>
      </c>
      <c r="I1344" s="1" t="s">
        <v>1956</v>
      </c>
      <c r="J1344" s="1">
        <v>38.146067415730336</v>
      </c>
      <c r="K1344" s="1">
        <v>1</v>
      </c>
      <c r="L1344" s="1"/>
      <c r="M1344" s="1"/>
    </row>
    <row r="1345" spans="1:13" x14ac:dyDescent="0.25">
      <c r="A1345" t="s">
        <v>1933</v>
      </c>
      <c r="B1345" t="s">
        <v>1937</v>
      </c>
      <c r="C1345" t="s">
        <v>1046</v>
      </c>
      <c r="D1345">
        <v>16860</v>
      </c>
      <c r="E1345" s="1">
        <v>336.85454545454547</v>
      </c>
      <c r="F1345" s="1"/>
      <c r="G1345" s="1" t="s">
        <v>1956</v>
      </c>
      <c r="H1345" s="1" t="s">
        <v>1957</v>
      </c>
      <c r="I1345" s="1" t="s">
        <v>1957</v>
      </c>
      <c r="J1345" s="1">
        <v>399.33939393939391</v>
      </c>
      <c r="K1345" s="1"/>
      <c r="L1345" s="1"/>
      <c r="M1345" s="1"/>
    </row>
    <row r="1346" spans="1:13" x14ac:dyDescent="0.25">
      <c r="A1346" t="s">
        <v>1933</v>
      </c>
      <c r="B1346" t="s">
        <v>1937</v>
      </c>
      <c r="C1346" t="s">
        <v>1046</v>
      </c>
      <c r="D1346">
        <v>16861</v>
      </c>
      <c r="E1346" s="1">
        <v>120.24848484848485</v>
      </c>
      <c r="F1346" s="1"/>
      <c r="G1346" s="1" t="s">
        <v>1956</v>
      </c>
      <c r="H1346" s="1" t="s">
        <v>1957</v>
      </c>
      <c r="I1346" s="1" t="s">
        <v>1957</v>
      </c>
      <c r="J1346" s="1">
        <v>265.61111111111109</v>
      </c>
      <c r="K1346" s="1"/>
      <c r="L1346" s="1">
        <v>59.673913043478258</v>
      </c>
      <c r="M1346" s="1"/>
    </row>
    <row r="1347" spans="1:13" x14ac:dyDescent="0.25">
      <c r="A1347" t="s">
        <v>1933</v>
      </c>
      <c r="B1347" t="s">
        <v>1937</v>
      </c>
      <c r="C1347" t="s">
        <v>1047</v>
      </c>
      <c r="D1347">
        <v>16865</v>
      </c>
      <c r="E1347" s="1">
        <v>74.762195121951223</v>
      </c>
      <c r="F1347" s="1"/>
      <c r="G1347" s="1" t="s">
        <v>1956</v>
      </c>
      <c r="H1347" s="1" t="s">
        <v>1957</v>
      </c>
      <c r="I1347" s="1" t="s">
        <v>1957</v>
      </c>
      <c r="J1347" s="1">
        <v>97.604938271604937</v>
      </c>
      <c r="K1347" s="1">
        <v>4</v>
      </c>
      <c r="L1347" s="1">
        <v>58.705263157894734</v>
      </c>
      <c r="M1347" s="1">
        <v>57.416666666666664</v>
      </c>
    </row>
    <row r="1348" spans="1:13" x14ac:dyDescent="0.25">
      <c r="A1348" t="s">
        <v>1933</v>
      </c>
      <c r="B1348" t="s">
        <v>1937</v>
      </c>
      <c r="C1348" t="s">
        <v>936</v>
      </c>
      <c r="D1348">
        <v>16871</v>
      </c>
      <c r="E1348" s="1">
        <v>35.713483146067418</v>
      </c>
      <c r="F1348" s="1"/>
      <c r="G1348" s="1" t="s">
        <v>1956</v>
      </c>
      <c r="H1348" s="1" t="s">
        <v>1957</v>
      </c>
      <c r="I1348" s="1" t="s">
        <v>1957</v>
      </c>
      <c r="J1348" s="1">
        <v>37.41011235955056</v>
      </c>
      <c r="K1348" s="1"/>
      <c r="L1348" s="1"/>
      <c r="M1348" s="1">
        <v>3.9814814814814814</v>
      </c>
    </row>
    <row r="1349" spans="1:13" x14ac:dyDescent="0.25">
      <c r="A1349" t="s">
        <v>1933</v>
      </c>
      <c r="B1349" t="s">
        <v>1937</v>
      </c>
      <c r="C1349" t="s">
        <v>1048</v>
      </c>
      <c r="D1349">
        <v>16882</v>
      </c>
      <c r="E1349" s="1">
        <v>186.7869822485207</v>
      </c>
      <c r="F1349" s="1"/>
      <c r="G1349" s="1" t="s">
        <v>1956</v>
      </c>
      <c r="H1349" s="1" t="s">
        <v>1957</v>
      </c>
      <c r="I1349" s="1" t="s">
        <v>1957</v>
      </c>
      <c r="J1349" s="1">
        <v>452.30177514792899</v>
      </c>
      <c r="K1349" s="1">
        <v>1</v>
      </c>
      <c r="L1349" s="1"/>
      <c r="M1349" s="1">
        <v>107.59411764705882</v>
      </c>
    </row>
    <row r="1350" spans="1:13" x14ac:dyDescent="0.25">
      <c r="A1350" t="s">
        <v>1933</v>
      </c>
      <c r="B1350" t="s">
        <v>1937</v>
      </c>
      <c r="C1350" t="s">
        <v>1049</v>
      </c>
      <c r="D1350">
        <v>16898</v>
      </c>
      <c r="E1350" s="1"/>
      <c r="F1350" s="1"/>
      <c r="G1350" s="1" t="s">
        <v>1957</v>
      </c>
      <c r="H1350" s="1" t="s">
        <v>1957</v>
      </c>
      <c r="I1350" s="1" t="s">
        <v>1957</v>
      </c>
      <c r="J1350" s="1"/>
      <c r="K1350" s="1"/>
      <c r="L1350" s="1"/>
      <c r="M1350" s="1"/>
    </row>
    <row r="1351" spans="1:13" x14ac:dyDescent="0.25">
      <c r="A1351" t="s">
        <v>1933</v>
      </c>
      <c r="B1351" t="s">
        <v>1937</v>
      </c>
      <c r="C1351" t="s">
        <v>46</v>
      </c>
      <c r="D1351">
        <v>16951</v>
      </c>
      <c r="E1351" s="1">
        <v>11.100591715976332</v>
      </c>
      <c r="F1351" s="1"/>
      <c r="G1351" s="1" t="s">
        <v>1956</v>
      </c>
      <c r="H1351" s="1" t="s">
        <v>1957</v>
      </c>
      <c r="I1351" s="1" t="s">
        <v>1956</v>
      </c>
      <c r="J1351" s="1"/>
      <c r="K1351" s="1">
        <v>4</v>
      </c>
      <c r="L1351" s="1"/>
      <c r="M1351" s="1"/>
    </row>
    <row r="1352" spans="1:13" x14ac:dyDescent="0.25">
      <c r="A1352" t="s">
        <v>1933</v>
      </c>
      <c r="B1352" t="s">
        <v>1937</v>
      </c>
      <c r="C1352" t="s">
        <v>1050</v>
      </c>
      <c r="D1352">
        <v>16959</v>
      </c>
      <c r="E1352" s="1">
        <v>3.4</v>
      </c>
      <c r="F1352" s="1"/>
      <c r="G1352" s="1" t="s">
        <v>1956</v>
      </c>
      <c r="H1352" s="1" t="s">
        <v>1957</v>
      </c>
      <c r="I1352" s="1" t="s">
        <v>1956</v>
      </c>
      <c r="J1352" s="1">
        <v>21.655999999999999</v>
      </c>
      <c r="K1352" s="1">
        <v>4</v>
      </c>
      <c r="L1352" s="1"/>
      <c r="M1352" s="1"/>
    </row>
    <row r="1353" spans="1:13" x14ac:dyDescent="0.25">
      <c r="A1353" t="s">
        <v>1933</v>
      </c>
      <c r="B1353" t="s">
        <v>1938</v>
      </c>
      <c r="C1353" t="s">
        <v>1051</v>
      </c>
      <c r="D1353">
        <v>17002</v>
      </c>
      <c r="E1353" s="1">
        <v>39.431034482758619</v>
      </c>
      <c r="F1353" s="1"/>
      <c r="G1353" s="1" t="s">
        <v>1956</v>
      </c>
      <c r="H1353" s="1" t="s">
        <v>1957</v>
      </c>
      <c r="I1353" s="1" t="s">
        <v>1957</v>
      </c>
      <c r="J1353" s="1">
        <v>199.11797752808988</v>
      </c>
      <c r="K1353" s="1">
        <v>2</v>
      </c>
      <c r="L1353" s="1">
        <v>45.211764705882352</v>
      </c>
      <c r="M1353" s="1">
        <v>124.09467455621302</v>
      </c>
    </row>
    <row r="1354" spans="1:13" x14ac:dyDescent="0.25">
      <c r="A1354" t="s">
        <v>1933</v>
      </c>
      <c r="B1354" t="s">
        <v>1938</v>
      </c>
      <c r="C1354" t="s">
        <v>1052</v>
      </c>
      <c r="D1354">
        <v>17006</v>
      </c>
      <c r="E1354" s="1">
        <v>5.1767790262175595</v>
      </c>
      <c r="F1354" s="1">
        <v>547.23333333333301</v>
      </c>
      <c r="G1354" s="1" t="s">
        <v>1956</v>
      </c>
      <c r="H1354" s="1" t="s">
        <v>1956</v>
      </c>
      <c r="I1354" s="1" t="s">
        <v>1957</v>
      </c>
      <c r="J1354" s="1">
        <v>447.86516853932585</v>
      </c>
      <c r="K1354" s="1">
        <v>1</v>
      </c>
      <c r="L1354" s="1"/>
      <c r="M1354" s="1">
        <v>182.68987341772151</v>
      </c>
    </row>
    <row r="1355" spans="1:13" x14ac:dyDescent="0.25">
      <c r="A1355" t="s">
        <v>1933</v>
      </c>
      <c r="B1355" t="s">
        <v>1938</v>
      </c>
      <c r="C1355" t="s">
        <v>1053</v>
      </c>
      <c r="D1355">
        <v>17012</v>
      </c>
      <c r="E1355" s="1">
        <v>87.202247191011239</v>
      </c>
      <c r="F1355" s="1"/>
      <c r="G1355" s="1" t="s">
        <v>1956</v>
      </c>
      <c r="H1355" s="1" t="s">
        <v>1957</v>
      </c>
      <c r="I1355" s="1" t="s">
        <v>1957</v>
      </c>
      <c r="J1355" s="1">
        <v>188.2134831460674</v>
      </c>
      <c r="K1355" s="1">
        <v>1</v>
      </c>
      <c r="L1355" s="1">
        <v>121.8</v>
      </c>
      <c r="M1355" s="1">
        <v>76.431952662721898</v>
      </c>
    </row>
    <row r="1356" spans="1:13" x14ac:dyDescent="0.25">
      <c r="A1356" t="s">
        <v>1933</v>
      </c>
      <c r="B1356" t="s">
        <v>1938</v>
      </c>
      <c r="C1356" t="s">
        <v>1054</v>
      </c>
      <c r="D1356">
        <v>17036</v>
      </c>
      <c r="E1356" s="1">
        <v>20.151685393258425</v>
      </c>
      <c r="F1356" s="1"/>
      <c r="G1356" s="1" t="s">
        <v>1956</v>
      </c>
      <c r="H1356" s="1" t="s">
        <v>1957</v>
      </c>
      <c r="I1356" s="1" t="s">
        <v>1957</v>
      </c>
      <c r="J1356" s="1">
        <v>20.146067415730336</v>
      </c>
      <c r="K1356" s="1"/>
      <c r="L1356" s="1"/>
      <c r="M1356" s="1"/>
    </row>
    <row r="1357" spans="1:13" x14ac:dyDescent="0.25">
      <c r="A1357" t="s">
        <v>1933</v>
      </c>
      <c r="B1357" t="s">
        <v>1938</v>
      </c>
      <c r="C1357" t="s">
        <v>1055</v>
      </c>
      <c r="D1357">
        <v>17061</v>
      </c>
      <c r="E1357" s="1">
        <v>67.022471910112358</v>
      </c>
      <c r="F1357" s="1"/>
      <c r="G1357" s="1" t="s">
        <v>1956</v>
      </c>
      <c r="H1357" s="1" t="s">
        <v>1957</v>
      </c>
      <c r="I1357" s="1" t="s">
        <v>1957</v>
      </c>
      <c r="J1357" s="1">
        <v>275.72471910112358</v>
      </c>
      <c r="K1357" s="1">
        <v>1</v>
      </c>
      <c r="L1357" s="1">
        <v>165.76923076923077</v>
      </c>
      <c r="M1357" s="1">
        <v>108.9551282051282</v>
      </c>
    </row>
    <row r="1358" spans="1:13" x14ac:dyDescent="0.25">
      <c r="A1358" t="s">
        <v>1933</v>
      </c>
      <c r="B1358" t="s">
        <v>1938</v>
      </c>
      <c r="C1358" t="s">
        <v>1056</v>
      </c>
      <c r="D1358">
        <v>17091</v>
      </c>
      <c r="E1358" s="1">
        <v>131.15168539325842</v>
      </c>
      <c r="F1358" s="1"/>
      <c r="G1358" s="1" t="s">
        <v>1956</v>
      </c>
      <c r="H1358" s="1" t="s">
        <v>1957</v>
      </c>
      <c r="I1358" s="1" t="s">
        <v>1956</v>
      </c>
      <c r="J1358" s="1">
        <v>236.34269662921349</v>
      </c>
      <c r="K1358" s="1">
        <v>1</v>
      </c>
      <c r="L1358" s="1">
        <v>78.391304347826093</v>
      </c>
      <c r="M1358" s="1">
        <v>84.4375</v>
      </c>
    </row>
    <row r="1359" spans="1:13" x14ac:dyDescent="0.25">
      <c r="A1359" t="s">
        <v>1933</v>
      </c>
      <c r="B1359" t="s">
        <v>1938</v>
      </c>
      <c r="C1359" t="s">
        <v>1057</v>
      </c>
      <c r="D1359">
        <v>17092</v>
      </c>
      <c r="E1359" s="1">
        <v>108.32203389830508</v>
      </c>
      <c r="F1359" s="1"/>
      <c r="G1359" s="1" t="s">
        <v>1956</v>
      </c>
      <c r="H1359" s="1" t="s">
        <v>1957</v>
      </c>
      <c r="I1359" s="1" t="s">
        <v>1957</v>
      </c>
      <c r="J1359" s="1">
        <v>372.21910112359552</v>
      </c>
      <c r="K1359" s="1">
        <v>1</v>
      </c>
      <c r="L1359" s="1">
        <v>81.604651162790702</v>
      </c>
      <c r="M1359" s="1">
        <v>113.49112426035504</v>
      </c>
    </row>
    <row r="1360" spans="1:13" x14ac:dyDescent="0.25">
      <c r="A1360" t="s">
        <v>1933</v>
      </c>
      <c r="B1360" t="s">
        <v>1938</v>
      </c>
      <c r="C1360" t="s">
        <v>1058</v>
      </c>
      <c r="D1360">
        <v>17122</v>
      </c>
      <c r="E1360" s="1">
        <v>45.093023255813954</v>
      </c>
      <c r="F1360" s="1"/>
      <c r="G1360" s="1" t="s">
        <v>1956</v>
      </c>
      <c r="H1360" s="1" t="s">
        <v>1957</v>
      </c>
      <c r="I1360" s="1" t="s">
        <v>1957</v>
      </c>
      <c r="J1360" s="1">
        <v>123.5297619047619</v>
      </c>
      <c r="K1360" s="1">
        <v>1</v>
      </c>
      <c r="L1360" s="1">
        <v>70.557142857142864</v>
      </c>
      <c r="M1360" s="1">
        <v>75.706896551724142</v>
      </c>
    </row>
    <row r="1361" spans="1:13" x14ac:dyDescent="0.25">
      <c r="A1361" t="s">
        <v>1933</v>
      </c>
      <c r="B1361" t="s">
        <v>1938</v>
      </c>
      <c r="C1361" t="s">
        <v>1059</v>
      </c>
      <c r="D1361">
        <v>17138</v>
      </c>
      <c r="E1361" s="1">
        <v>131.80337078651687</v>
      </c>
      <c r="F1361" s="1"/>
      <c r="G1361" s="1" t="s">
        <v>1956</v>
      </c>
      <c r="H1361" s="1" t="s">
        <v>1957</v>
      </c>
      <c r="I1361" s="1" t="s">
        <v>1957</v>
      </c>
      <c r="J1361" s="1">
        <v>351.75842696629212</v>
      </c>
      <c r="K1361" s="1">
        <v>1</v>
      </c>
      <c r="L1361" s="1">
        <v>31.833333333333332</v>
      </c>
      <c r="M1361" s="1">
        <v>142.99418604651163</v>
      </c>
    </row>
    <row r="1362" spans="1:13" x14ac:dyDescent="0.25">
      <c r="A1362" t="s">
        <v>1933</v>
      </c>
      <c r="B1362" t="s">
        <v>1938</v>
      </c>
      <c r="C1362" t="s">
        <v>951</v>
      </c>
      <c r="D1362">
        <v>17141</v>
      </c>
      <c r="E1362" s="1">
        <v>55.252808988764045</v>
      </c>
      <c r="F1362" s="1"/>
      <c r="G1362" s="1" t="s">
        <v>1956</v>
      </c>
      <c r="H1362" s="1" t="s">
        <v>1957</v>
      </c>
      <c r="I1362" s="1" t="s">
        <v>1957</v>
      </c>
      <c r="J1362" s="1">
        <v>56.58988764044944</v>
      </c>
      <c r="K1362" s="1">
        <v>2</v>
      </c>
      <c r="L1362" s="1"/>
      <c r="M1362" s="1"/>
    </row>
    <row r="1363" spans="1:13" x14ac:dyDescent="0.25">
      <c r="A1363" t="s">
        <v>1933</v>
      </c>
      <c r="B1363" t="s">
        <v>1938</v>
      </c>
      <c r="C1363" t="s">
        <v>1060</v>
      </c>
      <c r="D1363">
        <v>17161</v>
      </c>
      <c r="E1363" s="1">
        <v>86.706214689265536</v>
      </c>
      <c r="F1363" s="1"/>
      <c r="G1363" s="1" t="s">
        <v>1956</v>
      </c>
      <c r="H1363" s="1" t="s">
        <v>1957</v>
      </c>
      <c r="I1363" s="1" t="s">
        <v>1957</v>
      </c>
      <c r="J1363" s="1">
        <v>219.30337078651687</v>
      </c>
      <c r="K1363" s="1">
        <v>1</v>
      </c>
      <c r="L1363" s="1">
        <v>93.5625</v>
      </c>
      <c r="M1363" s="1"/>
    </row>
    <row r="1364" spans="1:13" x14ac:dyDescent="0.25">
      <c r="A1364" t="s">
        <v>1933</v>
      </c>
      <c r="B1364" t="s">
        <v>1938</v>
      </c>
      <c r="C1364" t="s">
        <v>1061</v>
      </c>
      <c r="D1364">
        <v>17170</v>
      </c>
      <c r="E1364" s="1">
        <v>141.7134831460674</v>
      </c>
      <c r="F1364" s="1"/>
      <c r="G1364" s="1" t="s">
        <v>1956</v>
      </c>
      <c r="H1364" s="1" t="s">
        <v>1957</v>
      </c>
      <c r="I1364" s="1" t="s">
        <v>1956</v>
      </c>
      <c r="J1364" s="1">
        <v>169.65168539325842</v>
      </c>
      <c r="K1364" s="1">
        <v>1</v>
      </c>
      <c r="L1364" s="1"/>
      <c r="M1364" s="1"/>
    </row>
    <row r="1365" spans="1:13" x14ac:dyDescent="0.25">
      <c r="A1365" t="s">
        <v>1933</v>
      </c>
      <c r="B1365" t="s">
        <v>1938</v>
      </c>
      <c r="C1365" t="s">
        <v>1062</v>
      </c>
      <c r="D1365">
        <v>17181</v>
      </c>
      <c r="E1365" s="1">
        <v>127.87640449438203</v>
      </c>
      <c r="F1365" s="1"/>
      <c r="G1365" s="1" t="s">
        <v>1956</v>
      </c>
      <c r="H1365" s="1" t="s">
        <v>1957</v>
      </c>
      <c r="I1365" s="1" t="s">
        <v>1957</v>
      </c>
      <c r="J1365" s="1">
        <v>468.66853932584269</v>
      </c>
      <c r="K1365" s="1">
        <v>1</v>
      </c>
      <c r="L1365" s="1">
        <v>113.53409090909091</v>
      </c>
      <c r="M1365" s="1">
        <v>94.431137724550894</v>
      </c>
    </row>
    <row r="1366" spans="1:13" x14ac:dyDescent="0.25">
      <c r="A1366" t="s">
        <v>1933</v>
      </c>
      <c r="B1366" t="s">
        <v>1938</v>
      </c>
      <c r="C1366" t="s">
        <v>1063</v>
      </c>
      <c r="D1366">
        <v>17189</v>
      </c>
      <c r="E1366" s="1">
        <v>194.55056179775281</v>
      </c>
      <c r="F1366" s="1"/>
      <c r="G1366" s="1" t="s">
        <v>1956</v>
      </c>
      <c r="H1366" s="1" t="s">
        <v>1957</v>
      </c>
      <c r="I1366" s="1" t="s">
        <v>1957</v>
      </c>
      <c r="J1366" s="1">
        <v>844.75280898876406</v>
      </c>
      <c r="K1366" s="1">
        <v>1</v>
      </c>
      <c r="L1366" s="1">
        <v>52.5</v>
      </c>
      <c r="M1366" s="1">
        <v>125.37062937062937</v>
      </c>
    </row>
    <row r="1367" spans="1:13" x14ac:dyDescent="0.25">
      <c r="A1367" t="s">
        <v>1933</v>
      </c>
      <c r="B1367" t="s">
        <v>1938</v>
      </c>
      <c r="C1367" t="s">
        <v>1064</v>
      </c>
      <c r="D1367">
        <v>17191</v>
      </c>
      <c r="E1367" s="1">
        <v>94.910112359550567</v>
      </c>
      <c r="F1367" s="1">
        <v>1</v>
      </c>
      <c r="G1367" s="1" t="s">
        <v>1956</v>
      </c>
      <c r="H1367" s="1" t="s">
        <v>1956</v>
      </c>
      <c r="I1367" s="1" t="s">
        <v>1957</v>
      </c>
      <c r="J1367" s="1">
        <v>142.81460674157304</v>
      </c>
      <c r="K1367" s="1">
        <v>1</v>
      </c>
      <c r="L1367" s="1">
        <v>98.6</v>
      </c>
      <c r="M1367" s="1">
        <v>68.903030303030306</v>
      </c>
    </row>
    <row r="1368" spans="1:13" x14ac:dyDescent="0.25">
      <c r="A1368" t="s">
        <v>1933</v>
      </c>
      <c r="B1368" t="s">
        <v>1938</v>
      </c>
      <c r="C1368" t="s">
        <v>1065</v>
      </c>
      <c r="D1368">
        <v>17210</v>
      </c>
      <c r="E1368" s="1">
        <v>150.52808988764045</v>
      </c>
      <c r="F1368" s="1"/>
      <c r="G1368" s="1" t="s">
        <v>1956</v>
      </c>
      <c r="H1368" s="1" t="s">
        <v>1957</v>
      </c>
      <c r="I1368" s="1" t="s">
        <v>1957</v>
      </c>
      <c r="J1368" s="1">
        <v>301.31460674157302</v>
      </c>
      <c r="K1368" s="1">
        <v>1</v>
      </c>
      <c r="L1368" s="1">
        <v>61.00636942675159</v>
      </c>
      <c r="M1368" s="1">
        <v>36.75</v>
      </c>
    </row>
    <row r="1369" spans="1:13" x14ac:dyDescent="0.25">
      <c r="A1369" t="s">
        <v>1933</v>
      </c>
      <c r="B1369" t="s">
        <v>1938</v>
      </c>
      <c r="C1369" t="s">
        <v>1066</v>
      </c>
      <c r="D1369">
        <v>17221</v>
      </c>
      <c r="E1369" s="1">
        <v>72.248587570621467</v>
      </c>
      <c r="F1369" s="1"/>
      <c r="G1369" s="1" t="s">
        <v>1956</v>
      </c>
      <c r="H1369" s="1" t="s">
        <v>1957</v>
      </c>
      <c r="I1369" s="1" t="s">
        <v>1957</v>
      </c>
      <c r="J1369" s="1">
        <v>168.94915254237287</v>
      </c>
      <c r="K1369" s="1">
        <v>1</v>
      </c>
      <c r="L1369" s="1">
        <v>18.91566265060241</v>
      </c>
      <c r="M1369" s="1">
        <v>18.5</v>
      </c>
    </row>
    <row r="1370" spans="1:13" x14ac:dyDescent="0.25">
      <c r="A1370" t="s">
        <v>1933</v>
      </c>
      <c r="B1370" t="s">
        <v>1938</v>
      </c>
      <c r="C1370" t="s">
        <v>1067</v>
      </c>
      <c r="D1370">
        <v>17241</v>
      </c>
      <c r="E1370" s="1">
        <v>114.31460674157303</v>
      </c>
      <c r="F1370" s="1"/>
      <c r="G1370" s="1" t="s">
        <v>1956</v>
      </c>
      <c r="H1370" s="1" t="s">
        <v>1957</v>
      </c>
      <c r="I1370" s="1" t="s">
        <v>1956</v>
      </c>
      <c r="J1370" s="1">
        <v>382.40449438202245</v>
      </c>
      <c r="K1370" s="1">
        <v>1</v>
      </c>
      <c r="L1370" s="1">
        <v>120.97385620915033</v>
      </c>
      <c r="M1370" s="1">
        <v>126.11764705882354</v>
      </c>
    </row>
    <row r="1371" spans="1:13" x14ac:dyDescent="0.25">
      <c r="A1371" t="s">
        <v>1933</v>
      </c>
      <c r="B1371" t="s">
        <v>1938</v>
      </c>
      <c r="C1371" t="s">
        <v>1068</v>
      </c>
      <c r="D1371">
        <v>17246</v>
      </c>
      <c r="E1371" s="1">
        <v>87.365168539325836</v>
      </c>
      <c r="F1371" s="1"/>
      <c r="G1371" s="1" t="s">
        <v>1956</v>
      </c>
      <c r="H1371" s="1" t="s">
        <v>1957</v>
      </c>
      <c r="I1371" s="1" t="s">
        <v>1956</v>
      </c>
      <c r="J1371" s="1">
        <v>285.86931818181819</v>
      </c>
      <c r="K1371" s="1">
        <v>2</v>
      </c>
      <c r="L1371" s="1">
        <v>41.025641025641029</v>
      </c>
      <c r="M1371" s="1">
        <v>96.624242424242425</v>
      </c>
    </row>
    <row r="1372" spans="1:13" x14ac:dyDescent="0.25">
      <c r="A1372" t="s">
        <v>1933</v>
      </c>
      <c r="B1372" t="s">
        <v>1938</v>
      </c>
      <c r="C1372" t="s">
        <v>1069</v>
      </c>
      <c r="D1372">
        <v>17249</v>
      </c>
      <c r="E1372" s="1">
        <v>206.49438202247191</v>
      </c>
      <c r="F1372" s="1"/>
      <c r="G1372" s="1" t="s">
        <v>1956</v>
      </c>
      <c r="H1372" s="1" t="s">
        <v>1957</v>
      </c>
      <c r="I1372" s="1" t="s">
        <v>1957</v>
      </c>
      <c r="J1372" s="1">
        <v>579.80790960451975</v>
      </c>
      <c r="K1372" s="1">
        <v>1</v>
      </c>
      <c r="L1372" s="1">
        <v>144.40268456375838</v>
      </c>
      <c r="M1372" s="1">
        <v>153.33962264150944</v>
      </c>
    </row>
    <row r="1373" spans="1:13" x14ac:dyDescent="0.25">
      <c r="A1373" t="s">
        <v>1933</v>
      </c>
      <c r="B1373" t="s">
        <v>1938</v>
      </c>
      <c r="C1373" t="s">
        <v>1070</v>
      </c>
      <c r="D1373">
        <v>17289</v>
      </c>
      <c r="E1373" s="1">
        <v>222.2134831460674</v>
      </c>
      <c r="F1373" s="1"/>
      <c r="G1373" s="1" t="s">
        <v>1956</v>
      </c>
      <c r="H1373" s="1" t="s">
        <v>1957</v>
      </c>
      <c r="I1373" s="1" t="s">
        <v>1957</v>
      </c>
      <c r="J1373" s="1">
        <v>307.16292134831463</v>
      </c>
      <c r="K1373" s="1">
        <v>1</v>
      </c>
      <c r="L1373" s="1">
        <v>88.8</v>
      </c>
      <c r="M1373" s="1">
        <v>89.464705882352945</v>
      </c>
    </row>
    <row r="1374" spans="1:13" x14ac:dyDescent="0.25">
      <c r="A1374" t="s">
        <v>1933</v>
      </c>
      <c r="B1374" t="s">
        <v>1938</v>
      </c>
      <c r="C1374" t="s">
        <v>1071</v>
      </c>
      <c r="D1374">
        <v>17316</v>
      </c>
      <c r="E1374" s="1">
        <v>195.13483146067415</v>
      </c>
      <c r="F1374" s="1"/>
      <c r="G1374" s="1" t="s">
        <v>1956</v>
      </c>
      <c r="H1374" s="1" t="s">
        <v>1957</v>
      </c>
      <c r="I1374" s="1" t="s">
        <v>1957</v>
      </c>
      <c r="J1374" s="1">
        <v>417.42134831460675</v>
      </c>
      <c r="K1374" s="1">
        <v>1</v>
      </c>
      <c r="L1374" s="1">
        <v>74.571428571428569</v>
      </c>
      <c r="M1374" s="1">
        <v>180.41463414634146</v>
      </c>
    </row>
    <row r="1375" spans="1:13" x14ac:dyDescent="0.25">
      <c r="A1375" t="s">
        <v>1933</v>
      </c>
      <c r="B1375" t="s">
        <v>1938</v>
      </c>
      <c r="C1375" t="s">
        <v>1072</v>
      </c>
      <c r="D1375">
        <v>17333</v>
      </c>
      <c r="E1375" s="1">
        <v>168.29113924050634</v>
      </c>
      <c r="F1375" s="1"/>
      <c r="G1375" s="1" t="s">
        <v>1956</v>
      </c>
      <c r="H1375" s="1" t="s">
        <v>1957</v>
      </c>
      <c r="I1375" s="1" t="s">
        <v>1957</v>
      </c>
      <c r="J1375" s="1">
        <v>205.24683544303798</v>
      </c>
      <c r="K1375" s="1">
        <v>2</v>
      </c>
      <c r="L1375" s="1"/>
      <c r="M1375" s="1"/>
    </row>
    <row r="1376" spans="1:13" x14ac:dyDescent="0.25">
      <c r="A1376" t="s">
        <v>1933</v>
      </c>
      <c r="B1376" t="s">
        <v>1938</v>
      </c>
      <c r="C1376" t="s">
        <v>1073</v>
      </c>
      <c r="D1376">
        <v>17340</v>
      </c>
      <c r="E1376" s="1">
        <v>53.819209039548021</v>
      </c>
      <c r="F1376" s="1"/>
      <c r="G1376" s="1" t="s">
        <v>1956</v>
      </c>
      <c r="H1376" s="1" t="s">
        <v>1957</v>
      </c>
      <c r="I1376" s="1" t="s">
        <v>1957</v>
      </c>
      <c r="J1376" s="1">
        <v>174.49431818181819</v>
      </c>
      <c r="K1376" s="1">
        <v>1</v>
      </c>
      <c r="L1376" s="1"/>
      <c r="M1376" s="1">
        <v>144.59146341463415</v>
      </c>
    </row>
    <row r="1377" spans="1:13" x14ac:dyDescent="0.25">
      <c r="A1377" t="s">
        <v>1933</v>
      </c>
      <c r="B1377" t="s">
        <v>1938</v>
      </c>
      <c r="C1377" t="s">
        <v>1074</v>
      </c>
      <c r="D1377">
        <v>17353</v>
      </c>
      <c r="E1377" s="1">
        <v>27.011235955056179</v>
      </c>
      <c r="F1377" s="1"/>
      <c r="G1377" s="1" t="s">
        <v>1956</v>
      </c>
      <c r="H1377" s="1" t="s">
        <v>1957</v>
      </c>
      <c r="I1377" s="1" t="s">
        <v>1957</v>
      </c>
      <c r="J1377" s="1">
        <v>110.7683615819209</v>
      </c>
      <c r="K1377" s="1">
        <v>1</v>
      </c>
      <c r="L1377" s="1">
        <v>48.147058823529413</v>
      </c>
      <c r="M1377" s="1">
        <v>64.609090909090909</v>
      </c>
    </row>
    <row r="1378" spans="1:13" x14ac:dyDescent="0.25">
      <c r="A1378" t="s">
        <v>1933</v>
      </c>
      <c r="B1378" t="s">
        <v>1938</v>
      </c>
      <c r="C1378" t="s">
        <v>1075</v>
      </c>
      <c r="D1378">
        <v>17357</v>
      </c>
      <c r="E1378" s="1">
        <v>175.74375000000001</v>
      </c>
      <c r="F1378" s="1"/>
      <c r="G1378" s="1" t="s">
        <v>1956</v>
      </c>
      <c r="H1378" s="1" t="s">
        <v>1957</v>
      </c>
      <c r="I1378" s="1" t="s">
        <v>1956</v>
      </c>
      <c r="J1378" s="1">
        <v>314.85000000000002</v>
      </c>
      <c r="K1378" s="1">
        <v>1</v>
      </c>
      <c r="L1378" s="1">
        <v>206.5</v>
      </c>
      <c r="M1378" s="1"/>
    </row>
    <row r="1379" spans="1:13" x14ac:dyDescent="0.25">
      <c r="A1379" t="s">
        <v>1933</v>
      </c>
      <c r="B1379" t="s">
        <v>1938</v>
      </c>
      <c r="C1379" t="s">
        <v>869</v>
      </c>
      <c r="D1379">
        <v>17373</v>
      </c>
      <c r="E1379" s="1">
        <v>9.8248587570621471</v>
      </c>
      <c r="F1379" s="1"/>
      <c r="G1379" s="1" t="s">
        <v>1956</v>
      </c>
      <c r="H1379" s="1" t="s">
        <v>1957</v>
      </c>
      <c r="I1379" s="1" t="s">
        <v>1957</v>
      </c>
      <c r="J1379" s="1">
        <v>9.8816568047337281</v>
      </c>
      <c r="K1379" s="1"/>
      <c r="L1379" s="1"/>
      <c r="M1379" s="1"/>
    </row>
    <row r="1380" spans="1:13" x14ac:dyDescent="0.25">
      <c r="A1380" t="s">
        <v>1933</v>
      </c>
      <c r="B1380" t="s">
        <v>1938</v>
      </c>
      <c r="C1380" t="s">
        <v>1076</v>
      </c>
      <c r="D1380">
        <v>17375</v>
      </c>
      <c r="E1380" s="1">
        <v>125.41573033707866</v>
      </c>
      <c r="F1380" s="1"/>
      <c r="G1380" s="1" t="s">
        <v>1956</v>
      </c>
      <c r="H1380" s="1" t="s">
        <v>1957</v>
      </c>
      <c r="I1380" s="1" t="s">
        <v>1957</v>
      </c>
      <c r="J1380" s="1">
        <v>307.61797752808991</v>
      </c>
      <c r="K1380" s="1">
        <v>2</v>
      </c>
      <c r="L1380" s="1">
        <v>36.701298701298704</v>
      </c>
      <c r="M1380" s="1"/>
    </row>
    <row r="1381" spans="1:13" x14ac:dyDescent="0.25">
      <c r="A1381" t="s">
        <v>1933</v>
      </c>
      <c r="B1381" t="s">
        <v>1938</v>
      </c>
      <c r="C1381" t="s">
        <v>1077</v>
      </c>
      <c r="D1381">
        <v>17382</v>
      </c>
      <c r="E1381" s="1">
        <v>35.485875706214692</v>
      </c>
      <c r="F1381" s="1"/>
      <c r="G1381" s="1" t="s">
        <v>1956</v>
      </c>
      <c r="H1381" s="1" t="s">
        <v>1957</v>
      </c>
      <c r="I1381" s="1" t="s">
        <v>1957</v>
      </c>
      <c r="J1381" s="1">
        <v>168.70454545454547</v>
      </c>
      <c r="K1381" s="1">
        <v>4</v>
      </c>
      <c r="L1381" s="1"/>
      <c r="M1381" s="1">
        <v>54.286666666666669</v>
      </c>
    </row>
    <row r="1382" spans="1:13" x14ac:dyDescent="0.25">
      <c r="A1382" t="s">
        <v>1933</v>
      </c>
      <c r="B1382" t="s">
        <v>1938</v>
      </c>
      <c r="C1382" t="s">
        <v>1078</v>
      </c>
      <c r="D1382">
        <v>17390</v>
      </c>
      <c r="E1382" s="1">
        <v>30.814606741573034</v>
      </c>
      <c r="F1382" s="1"/>
      <c r="G1382" s="1" t="s">
        <v>1956</v>
      </c>
      <c r="H1382" s="1" t="s">
        <v>1957</v>
      </c>
      <c r="I1382" s="1" t="s">
        <v>1957</v>
      </c>
      <c r="J1382" s="1">
        <v>196.57058823529411</v>
      </c>
      <c r="K1382" s="1">
        <v>1</v>
      </c>
      <c r="L1382" s="1">
        <v>28.434782608695652</v>
      </c>
      <c r="M1382" s="1">
        <v>59.738562091503269</v>
      </c>
    </row>
    <row r="1383" spans="1:13" x14ac:dyDescent="0.25">
      <c r="A1383" t="s">
        <v>1933</v>
      </c>
      <c r="B1383" t="s">
        <v>1938</v>
      </c>
      <c r="C1383" t="s">
        <v>1079</v>
      </c>
      <c r="D1383">
        <v>17395</v>
      </c>
      <c r="E1383" s="1">
        <v>39.747191011235955</v>
      </c>
      <c r="F1383" s="1"/>
      <c r="G1383" s="1" t="s">
        <v>1956</v>
      </c>
      <c r="H1383" s="1" t="s">
        <v>1957</v>
      </c>
      <c r="I1383" s="1" t="s">
        <v>1957</v>
      </c>
      <c r="J1383" s="1">
        <v>42.920903954802263</v>
      </c>
      <c r="K1383" s="1">
        <v>1</v>
      </c>
      <c r="L1383" s="1"/>
      <c r="M1383" s="1"/>
    </row>
    <row r="1384" spans="1:13" x14ac:dyDescent="0.25">
      <c r="A1384" t="s">
        <v>1933</v>
      </c>
      <c r="B1384" t="s">
        <v>1938</v>
      </c>
      <c r="C1384" t="s">
        <v>1079</v>
      </c>
      <c r="D1384">
        <v>17396</v>
      </c>
      <c r="E1384" s="1">
        <v>52.833333333333336</v>
      </c>
      <c r="F1384" s="1"/>
      <c r="G1384" s="1" t="s">
        <v>1956</v>
      </c>
      <c r="H1384" s="1" t="s">
        <v>1957</v>
      </c>
      <c r="I1384" s="1" t="s">
        <v>1957</v>
      </c>
      <c r="J1384" s="1">
        <v>56.582857142857144</v>
      </c>
      <c r="K1384" s="1">
        <v>1</v>
      </c>
      <c r="L1384" s="1"/>
      <c r="M1384" s="1"/>
    </row>
    <row r="1385" spans="1:13" x14ac:dyDescent="0.25">
      <c r="A1385" t="s">
        <v>1933</v>
      </c>
      <c r="B1385" t="s">
        <v>1938</v>
      </c>
      <c r="C1385" t="s">
        <v>1080</v>
      </c>
      <c r="D1385">
        <v>17397</v>
      </c>
      <c r="E1385" s="1">
        <v>63.539325842696627</v>
      </c>
      <c r="F1385" s="1"/>
      <c r="G1385" s="1" t="s">
        <v>1956</v>
      </c>
      <c r="H1385" s="1" t="s">
        <v>1957</v>
      </c>
      <c r="I1385" s="1" t="s">
        <v>1957</v>
      </c>
      <c r="J1385" s="1">
        <v>163.2865168539326</v>
      </c>
      <c r="K1385" s="1"/>
      <c r="L1385" s="1">
        <v>67.013333333333335</v>
      </c>
      <c r="M1385" s="1">
        <v>86.169811320754718</v>
      </c>
    </row>
    <row r="1386" spans="1:13" x14ac:dyDescent="0.25">
      <c r="A1386" t="s">
        <v>1933</v>
      </c>
      <c r="B1386" t="s">
        <v>1938</v>
      </c>
      <c r="C1386" t="s">
        <v>1081</v>
      </c>
      <c r="D1386">
        <v>17398</v>
      </c>
      <c r="E1386" s="1">
        <v>176.45505617977528</v>
      </c>
      <c r="F1386" s="1"/>
      <c r="G1386" s="1" t="s">
        <v>1956</v>
      </c>
      <c r="H1386" s="1" t="s">
        <v>1957</v>
      </c>
      <c r="I1386" s="1" t="s">
        <v>1956</v>
      </c>
      <c r="J1386" s="1">
        <v>248.47752808988764</v>
      </c>
      <c r="K1386" s="1">
        <v>1</v>
      </c>
      <c r="L1386" s="1">
        <v>34.6</v>
      </c>
      <c r="M1386" s="1">
        <v>80.872093023255815</v>
      </c>
    </row>
    <row r="1387" spans="1:13" x14ac:dyDescent="0.25">
      <c r="A1387" t="s">
        <v>1933</v>
      </c>
      <c r="B1387" t="s">
        <v>1938</v>
      </c>
      <c r="C1387" t="s">
        <v>1082</v>
      </c>
      <c r="D1387">
        <v>17399</v>
      </c>
      <c r="E1387" s="1">
        <v>124.22598870056497</v>
      </c>
      <c r="F1387" s="1"/>
      <c r="G1387" s="1" t="s">
        <v>1956</v>
      </c>
      <c r="H1387" s="1" t="s">
        <v>1957</v>
      </c>
      <c r="I1387" s="1" t="s">
        <v>1957</v>
      </c>
      <c r="J1387" s="1">
        <v>332.89830508474574</v>
      </c>
      <c r="K1387" s="1">
        <v>1</v>
      </c>
      <c r="L1387" s="1">
        <v>68.487179487179489</v>
      </c>
      <c r="M1387" s="1">
        <v>79.666666666666671</v>
      </c>
    </row>
    <row r="1388" spans="1:13" x14ac:dyDescent="0.25">
      <c r="A1388" t="s">
        <v>1933</v>
      </c>
      <c r="B1388" t="s">
        <v>1938</v>
      </c>
      <c r="C1388" t="s">
        <v>1083</v>
      </c>
      <c r="D1388">
        <v>17408</v>
      </c>
      <c r="E1388" s="1">
        <v>9.5542168674698793</v>
      </c>
      <c r="F1388" s="1"/>
      <c r="G1388" s="1" t="s">
        <v>1956</v>
      </c>
      <c r="H1388" s="1" t="s">
        <v>1957</v>
      </c>
      <c r="I1388" s="1" t="s">
        <v>1957</v>
      </c>
      <c r="J1388" s="1">
        <v>54.854545454545452</v>
      </c>
      <c r="K1388" s="1">
        <v>4</v>
      </c>
      <c r="L1388" s="1"/>
      <c r="M1388" s="1">
        <v>47.85</v>
      </c>
    </row>
    <row r="1389" spans="1:13" x14ac:dyDescent="0.25">
      <c r="A1389" t="s">
        <v>1933</v>
      </c>
      <c r="B1389" t="s">
        <v>1938</v>
      </c>
      <c r="C1389" t="s">
        <v>1072</v>
      </c>
      <c r="D1389">
        <v>17433</v>
      </c>
      <c r="E1389" s="1">
        <v>25.123456790123456</v>
      </c>
      <c r="F1389" s="1"/>
      <c r="G1389" s="1" t="s">
        <v>1956</v>
      </c>
      <c r="H1389" s="1" t="s">
        <v>1957</v>
      </c>
      <c r="I1389" s="1" t="s">
        <v>1957</v>
      </c>
      <c r="J1389" s="1">
        <v>101.18518518518519</v>
      </c>
      <c r="K1389" s="1">
        <v>2</v>
      </c>
      <c r="L1389" s="1"/>
      <c r="M1389" s="1"/>
    </row>
    <row r="1390" spans="1:13" x14ac:dyDescent="0.25">
      <c r="A1390" t="s">
        <v>1933</v>
      </c>
      <c r="B1390" t="s">
        <v>1938</v>
      </c>
      <c r="C1390" t="s">
        <v>1084</v>
      </c>
      <c r="D1390">
        <v>17467</v>
      </c>
      <c r="E1390" s="1"/>
      <c r="F1390" s="1"/>
      <c r="G1390" s="1" t="s">
        <v>1957</v>
      </c>
      <c r="H1390" s="1" t="s">
        <v>1957</v>
      </c>
      <c r="I1390" s="1" t="s">
        <v>1957</v>
      </c>
      <c r="J1390" s="1">
        <v>30.471544715447155</v>
      </c>
      <c r="K1390" s="1">
        <v>4</v>
      </c>
      <c r="L1390" s="1"/>
      <c r="M1390" s="1"/>
    </row>
    <row r="1391" spans="1:13" x14ac:dyDescent="0.25">
      <c r="A1391" t="s">
        <v>1933</v>
      </c>
      <c r="B1391" t="s">
        <v>1938</v>
      </c>
      <c r="C1391" t="s">
        <v>1085</v>
      </c>
      <c r="D1391">
        <v>17484</v>
      </c>
      <c r="E1391" s="1">
        <v>34.314606741573037</v>
      </c>
      <c r="F1391" s="1"/>
      <c r="G1391" s="1" t="s">
        <v>1956</v>
      </c>
      <c r="H1391" s="1" t="s">
        <v>1957</v>
      </c>
      <c r="I1391" s="1" t="s">
        <v>1957</v>
      </c>
      <c r="J1391" s="1">
        <v>81.69886363636364</v>
      </c>
      <c r="K1391" s="1">
        <v>1</v>
      </c>
      <c r="L1391" s="1"/>
      <c r="M1391" s="1">
        <v>32.922619047619051</v>
      </c>
    </row>
    <row r="1392" spans="1:13" x14ac:dyDescent="0.25">
      <c r="A1392" t="s">
        <v>1933</v>
      </c>
      <c r="B1392" t="s">
        <v>1938</v>
      </c>
      <c r="C1392" t="s">
        <v>1086</v>
      </c>
      <c r="D1392">
        <v>17515</v>
      </c>
      <c r="E1392" s="1">
        <v>37.511363636363633</v>
      </c>
      <c r="F1392" s="1"/>
      <c r="G1392" s="1" t="s">
        <v>1956</v>
      </c>
      <c r="H1392" s="1" t="s">
        <v>1957</v>
      </c>
      <c r="I1392" s="1" t="s">
        <v>1957</v>
      </c>
      <c r="J1392" s="1">
        <v>163.27745664739885</v>
      </c>
      <c r="K1392" s="1">
        <v>4</v>
      </c>
      <c r="L1392" s="1"/>
      <c r="M1392" s="1">
        <v>54.914473684210527</v>
      </c>
    </row>
    <row r="1393" spans="1:13" x14ac:dyDescent="0.25">
      <c r="A1393" t="s">
        <v>1933</v>
      </c>
      <c r="B1393" t="s">
        <v>1938</v>
      </c>
      <c r="C1393" t="s">
        <v>1087</v>
      </c>
      <c r="D1393">
        <v>17524</v>
      </c>
      <c r="E1393" s="1">
        <v>66.549132947976872</v>
      </c>
      <c r="F1393" s="1"/>
      <c r="G1393" s="1" t="s">
        <v>1956</v>
      </c>
      <c r="H1393" s="1" t="s">
        <v>1957</v>
      </c>
      <c r="I1393" s="1" t="s">
        <v>1957</v>
      </c>
      <c r="J1393" s="1">
        <v>190.59649122807016</v>
      </c>
      <c r="K1393" s="1">
        <v>2</v>
      </c>
      <c r="L1393" s="1"/>
      <c r="M1393" s="1">
        <v>81.266666666666666</v>
      </c>
    </row>
    <row r="1394" spans="1:13" x14ac:dyDescent="0.25">
      <c r="A1394" t="s">
        <v>1933</v>
      </c>
      <c r="B1394" t="s">
        <v>1938</v>
      </c>
      <c r="C1394" t="s">
        <v>1088</v>
      </c>
      <c r="D1394">
        <v>17528</v>
      </c>
      <c r="E1394" s="1">
        <v>20.91764705882353</v>
      </c>
      <c r="F1394" s="1"/>
      <c r="G1394" s="1" t="s">
        <v>1956</v>
      </c>
      <c r="H1394" s="1" t="s">
        <v>1957</v>
      </c>
      <c r="I1394" s="1" t="s">
        <v>1957</v>
      </c>
      <c r="J1394" s="1">
        <v>80.849397590361448</v>
      </c>
      <c r="K1394" s="1">
        <v>2</v>
      </c>
      <c r="L1394" s="1">
        <v>19.307692307692307</v>
      </c>
      <c r="M1394" s="1">
        <v>14.909090909090908</v>
      </c>
    </row>
    <row r="1395" spans="1:13" x14ac:dyDescent="0.25">
      <c r="A1395" t="s">
        <v>1933</v>
      </c>
      <c r="B1395" t="s">
        <v>1938</v>
      </c>
      <c r="C1395" t="s">
        <v>1089</v>
      </c>
      <c r="D1395">
        <v>17531</v>
      </c>
      <c r="E1395" s="1">
        <v>52.33898305084746</v>
      </c>
      <c r="F1395" s="1"/>
      <c r="G1395" s="1" t="s">
        <v>1956</v>
      </c>
      <c r="H1395" s="1" t="s">
        <v>1957</v>
      </c>
      <c r="I1395" s="1" t="s">
        <v>1957</v>
      </c>
      <c r="J1395" s="1">
        <v>139.01129943502823</v>
      </c>
      <c r="K1395" s="1">
        <v>1</v>
      </c>
      <c r="L1395" s="1">
        <v>32.396739130434781</v>
      </c>
      <c r="M1395" s="1">
        <v>12.82716049382716</v>
      </c>
    </row>
    <row r="1396" spans="1:13" x14ac:dyDescent="0.25">
      <c r="A1396" t="s">
        <v>1933</v>
      </c>
      <c r="B1396" t="s">
        <v>1938</v>
      </c>
      <c r="C1396" t="s">
        <v>1090</v>
      </c>
      <c r="D1396">
        <v>17532</v>
      </c>
      <c r="E1396" s="1">
        <v>193.88202247191012</v>
      </c>
      <c r="F1396" s="1"/>
      <c r="G1396" s="1" t="s">
        <v>1956</v>
      </c>
      <c r="H1396" s="1" t="s">
        <v>1957</v>
      </c>
      <c r="I1396" s="1" t="s">
        <v>1956</v>
      </c>
      <c r="J1396" s="1">
        <v>378.15168539325845</v>
      </c>
      <c r="K1396" s="1">
        <v>1</v>
      </c>
      <c r="L1396" s="1">
        <v>47.44274809160305</v>
      </c>
      <c r="M1396" s="1">
        <v>39</v>
      </c>
    </row>
    <row r="1397" spans="1:13" x14ac:dyDescent="0.25">
      <c r="A1397" t="s">
        <v>1933</v>
      </c>
      <c r="B1397" t="s">
        <v>1938</v>
      </c>
      <c r="C1397" t="s">
        <v>1091</v>
      </c>
      <c r="D1397">
        <v>17536</v>
      </c>
      <c r="E1397" s="1">
        <v>23.25</v>
      </c>
      <c r="F1397" s="1"/>
      <c r="G1397" s="1" t="s">
        <v>1956</v>
      </c>
      <c r="H1397" s="1" t="s">
        <v>1957</v>
      </c>
      <c r="I1397" s="1" t="s">
        <v>1957</v>
      </c>
      <c r="J1397" s="1">
        <v>103.02958579881657</v>
      </c>
      <c r="K1397" s="1">
        <v>4</v>
      </c>
      <c r="L1397" s="1">
        <v>30</v>
      </c>
      <c r="M1397" s="1">
        <v>31.857142857142858</v>
      </c>
    </row>
    <row r="1398" spans="1:13" x14ac:dyDescent="0.25">
      <c r="A1398" t="s">
        <v>1933</v>
      </c>
      <c r="B1398" t="s">
        <v>1938</v>
      </c>
      <c r="C1398" t="s">
        <v>1092</v>
      </c>
      <c r="D1398">
        <v>17538</v>
      </c>
      <c r="E1398" s="1">
        <v>64.41379310344827</v>
      </c>
      <c r="F1398" s="1"/>
      <c r="G1398" s="1" t="s">
        <v>1956</v>
      </c>
      <c r="H1398" s="1" t="s">
        <v>1957</v>
      </c>
      <c r="I1398" s="1" t="s">
        <v>1957</v>
      </c>
      <c r="J1398" s="1">
        <v>194.32386363636363</v>
      </c>
      <c r="K1398" s="1">
        <v>1</v>
      </c>
      <c r="L1398" s="1"/>
      <c r="M1398" s="1">
        <v>63.593548387096774</v>
      </c>
    </row>
    <row r="1399" spans="1:13" x14ac:dyDescent="0.25">
      <c r="A1399" t="s">
        <v>1933</v>
      </c>
      <c r="B1399" t="s">
        <v>1938</v>
      </c>
      <c r="C1399" t="s">
        <v>1093</v>
      </c>
      <c r="D1399">
        <v>17540</v>
      </c>
      <c r="E1399" s="1">
        <v>24.546511627906977</v>
      </c>
      <c r="F1399" s="1"/>
      <c r="G1399" s="1" t="s">
        <v>1956</v>
      </c>
      <c r="H1399" s="1" t="s">
        <v>1957</v>
      </c>
      <c r="I1399" s="1" t="s">
        <v>1957</v>
      </c>
      <c r="J1399" s="1">
        <v>72</v>
      </c>
      <c r="K1399" s="1">
        <v>2</v>
      </c>
      <c r="L1399" s="1"/>
      <c r="M1399" s="1"/>
    </row>
    <row r="1400" spans="1:13" x14ac:dyDescent="0.25">
      <c r="A1400" t="s">
        <v>1933</v>
      </c>
      <c r="B1400" t="s">
        <v>1938</v>
      </c>
      <c r="C1400" t="s">
        <v>1094</v>
      </c>
      <c r="D1400">
        <v>17541</v>
      </c>
      <c r="E1400" s="1">
        <v>20.508771929824562</v>
      </c>
      <c r="F1400" s="1"/>
      <c r="G1400" s="1" t="s">
        <v>1956</v>
      </c>
      <c r="H1400" s="1" t="s">
        <v>1957</v>
      </c>
      <c r="I1400" s="1" t="s">
        <v>1957</v>
      </c>
      <c r="J1400" s="1">
        <v>42.149700598802397</v>
      </c>
      <c r="K1400" s="1">
        <v>4</v>
      </c>
      <c r="L1400" s="1">
        <v>21.983050847457626</v>
      </c>
      <c r="M1400" s="1"/>
    </row>
    <row r="1401" spans="1:13" x14ac:dyDescent="0.25">
      <c r="A1401" t="s">
        <v>1933</v>
      </c>
      <c r="B1401" t="s">
        <v>1938</v>
      </c>
      <c r="C1401" t="s">
        <v>1095</v>
      </c>
      <c r="D1401">
        <v>17546</v>
      </c>
      <c r="E1401" s="1">
        <v>35.658682634730539</v>
      </c>
      <c r="F1401" s="1"/>
      <c r="G1401" s="1" t="s">
        <v>1956</v>
      </c>
      <c r="H1401" s="1" t="s">
        <v>1957</v>
      </c>
      <c r="I1401" s="1" t="s">
        <v>1957</v>
      </c>
      <c r="J1401" s="1">
        <v>105.21472392638037</v>
      </c>
      <c r="K1401" s="1">
        <v>1</v>
      </c>
      <c r="L1401" s="1">
        <v>39.395604395604394</v>
      </c>
      <c r="M1401" s="1"/>
    </row>
    <row r="1402" spans="1:13" x14ac:dyDescent="0.25">
      <c r="A1402" t="s">
        <v>1933</v>
      </c>
      <c r="B1402" t="s">
        <v>1938</v>
      </c>
      <c r="C1402" t="s">
        <v>1096</v>
      </c>
      <c r="D1402">
        <v>17547</v>
      </c>
      <c r="E1402" s="1">
        <v>38.710982658959537</v>
      </c>
      <c r="F1402" s="1"/>
      <c r="G1402" s="1" t="s">
        <v>1956</v>
      </c>
      <c r="H1402" s="1" t="s">
        <v>1957</v>
      </c>
      <c r="I1402" s="1" t="s">
        <v>1957</v>
      </c>
      <c r="J1402" s="1">
        <v>100.59411764705882</v>
      </c>
      <c r="K1402" s="1">
        <v>2</v>
      </c>
      <c r="L1402" s="1">
        <v>36.403846153846153</v>
      </c>
      <c r="M1402" s="1"/>
    </row>
    <row r="1403" spans="1:13" x14ac:dyDescent="0.25">
      <c r="A1403" t="s">
        <v>1933</v>
      </c>
      <c r="B1403" t="s">
        <v>1938</v>
      </c>
      <c r="C1403" t="s">
        <v>1097</v>
      </c>
      <c r="D1403">
        <v>17549</v>
      </c>
      <c r="E1403" s="1">
        <v>226.34705882352941</v>
      </c>
      <c r="F1403" s="1"/>
      <c r="G1403" s="1" t="s">
        <v>1956</v>
      </c>
      <c r="H1403" s="1" t="s">
        <v>1957</v>
      </c>
      <c r="I1403" s="1" t="s">
        <v>1957</v>
      </c>
      <c r="J1403" s="1">
        <v>386.97619047619048</v>
      </c>
      <c r="K1403" s="1">
        <v>1</v>
      </c>
      <c r="L1403" s="1">
        <v>19.884615384615383</v>
      </c>
      <c r="M1403" s="1">
        <v>16.73076923076923</v>
      </c>
    </row>
    <row r="1404" spans="1:13" x14ac:dyDescent="0.25">
      <c r="A1404" t="s">
        <v>1933</v>
      </c>
      <c r="B1404" t="s">
        <v>1938</v>
      </c>
      <c r="C1404" t="s">
        <v>1098</v>
      </c>
      <c r="D1404">
        <v>17551</v>
      </c>
      <c r="E1404" s="1">
        <v>27.61627906976744</v>
      </c>
      <c r="F1404" s="1"/>
      <c r="G1404" s="1" t="s">
        <v>1956</v>
      </c>
      <c r="H1404" s="1" t="s">
        <v>1957</v>
      </c>
      <c r="I1404" s="1" t="s">
        <v>1957</v>
      </c>
      <c r="J1404" s="1">
        <v>129.4378698224852</v>
      </c>
      <c r="K1404" s="1">
        <v>1</v>
      </c>
      <c r="L1404" s="1"/>
      <c r="M1404" s="1">
        <v>30.932203389830509</v>
      </c>
    </row>
    <row r="1405" spans="1:13" x14ac:dyDescent="0.25">
      <c r="A1405" t="s">
        <v>1933</v>
      </c>
      <c r="B1405" t="s">
        <v>1938</v>
      </c>
      <c r="C1405" t="s">
        <v>1099</v>
      </c>
      <c r="D1405">
        <v>17558</v>
      </c>
      <c r="E1405" s="1">
        <v>14.209876543209877</v>
      </c>
      <c r="F1405" s="1"/>
      <c r="G1405" s="1" t="s">
        <v>1956</v>
      </c>
      <c r="H1405" s="1" t="s">
        <v>1957</v>
      </c>
      <c r="I1405" s="1" t="s">
        <v>1957</v>
      </c>
      <c r="J1405" s="1">
        <v>88.666666666666671</v>
      </c>
      <c r="K1405" s="1">
        <v>1</v>
      </c>
      <c r="L1405" s="1"/>
      <c r="M1405" s="1"/>
    </row>
    <row r="1406" spans="1:13" x14ac:dyDescent="0.25">
      <c r="A1406" t="s">
        <v>1933</v>
      </c>
      <c r="B1406" t="s">
        <v>1938</v>
      </c>
      <c r="C1406" t="s">
        <v>1100</v>
      </c>
      <c r="D1406">
        <v>17573</v>
      </c>
      <c r="E1406" s="1">
        <v>3.3760683760683761</v>
      </c>
      <c r="F1406" s="1"/>
      <c r="G1406" s="1" t="s">
        <v>1956</v>
      </c>
      <c r="H1406" s="1" t="s">
        <v>1957</v>
      </c>
      <c r="I1406" s="1" t="s">
        <v>1957</v>
      </c>
      <c r="J1406" s="1">
        <v>61.815789473684212</v>
      </c>
      <c r="K1406" s="1">
        <v>1</v>
      </c>
      <c r="L1406" s="1"/>
      <c r="M1406" s="1"/>
    </row>
    <row r="1407" spans="1:13" x14ac:dyDescent="0.25">
      <c r="A1407" t="s">
        <v>1933</v>
      </c>
      <c r="B1407" t="s">
        <v>1938</v>
      </c>
      <c r="C1407" t="s">
        <v>1079</v>
      </c>
      <c r="D1407">
        <v>17596</v>
      </c>
      <c r="E1407" s="1"/>
      <c r="F1407" s="1"/>
      <c r="G1407" s="1" t="s">
        <v>1956</v>
      </c>
      <c r="H1407" s="1" t="s">
        <v>1957</v>
      </c>
      <c r="I1407" s="1" t="s">
        <v>1957</v>
      </c>
      <c r="J1407" s="1"/>
      <c r="K1407" s="1"/>
      <c r="L1407" s="1"/>
      <c r="M1407" s="1"/>
    </row>
    <row r="1408" spans="1:13" x14ac:dyDescent="0.25">
      <c r="A1408" t="s">
        <v>1933</v>
      </c>
      <c r="B1408" t="s">
        <v>1938</v>
      </c>
      <c r="C1408" t="s">
        <v>1101</v>
      </c>
      <c r="D1408">
        <v>17646</v>
      </c>
      <c r="E1408" s="1"/>
      <c r="F1408" s="1"/>
      <c r="G1408" s="1" t="s">
        <v>1957</v>
      </c>
      <c r="H1408" s="1" t="s">
        <v>1957</v>
      </c>
      <c r="I1408" s="1" t="s">
        <v>1957</v>
      </c>
      <c r="J1408" s="1"/>
      <c r="K1408" s="1"/>
      <c r="L1408" s="1"/>
      <c r="M1408" s="1"/>
    </row>
    <row r="1409" spans="1:13" x14ac:dyDescent="0.25">
      <c r="A1409" t="s">
        <v>1933</v>
      </c>
      <c r="B1409" t="s">
        <v>1938</v>
      </c>
      <c r="C1409" t="s">
        <v>1102</v>
      </c>
      <c r="D1409">
        <v>17652</v>
      </c>
      <c r="E1409" s="1">
        <v>21.067796610169491</v>
      </c>
      <c r="F1409" s="1"/>
      <c r="G1409" s="1" t="s">
        <v>1956</v>
      </c>
      <c r="H1409" s="1" t="s">
        <v>1957</v>
      </c>
      <c r="I1409" s="1" t="s">
        <v>1957</v>
      </c>
      <c r="J1409" s="1">
        <v>84.932203389830505</v>
      </c>
      <c r="K1409" s="1">
        <v>2</v>
      </c>
      <c r="L1409" s="1">
        <v>57.273972602739725</v>
      </c>
      <c r="M1409" s="1">
        <v>24.333333333333332</v>
      </c>
    </row>
    <row r="1410" spans="1:13" x14ac:dyDescent="0.25">
      <c r="A1410" t="s">
        <v>1933</v>
      </c>
      <c r="B1410" t="s">
        <v>1938</v>
      </c>
      <c r="C1410" t="s">
        <v>1103</v>
      </c>
      <c r="D1410">
        <v>17663</v>
      </c>
      <c r="E1410" s="1">
        <v>8.7803468208092479</v>
      </c>
      <c r="F1410" s="1"/>
      <c r="G1410" s="1" t="s">
        <v>1956</v>
      </c>
      <c r="H1410" s="1" t="s">
        <v>1957</v>
      </c>
      <c r="I1410" s="1" t="s">
        <v>1957</v>
      </c>
      <c r="J1410" s="1">
        <v>19.178160919540229</v>
      </c>
      <c r="K1410" s="1"/>
      <c r="L1410" s="1"/>
      <c r="M1410" s="1"/>
    </row>
    <row r="1411" spans="1:13" x14ac:dyDescent="0.25">
      <c r="A1411" t="s">
        <v>1933</v>
      </c>
      <c r="B1411" t="s">
        <v>1938</v>
      </c>
      <c r="C1411" t="s">
        <v>869</v>
      </c>
      <c r="D1411">
        <v>17673</v>
      </c>
      <c r="E1411" s="1">
        <v>8.6067415730337071</v>
      </c>
      <c r="F1411" s="1"/>
      <c r="G1411" s="1" t="s">
        <v>1956</v>
      </c>
      <c r="H1411" s="1" t="s">
        <v>1957</v>
      </c>
      <c r="I1411" s="1" t="s">
        <v>1957</v>
      </c>
      <c r="J1411" s="1"/>
      <c r="K1411" s="1"/>
      <c r="L1411" s="1"/>
      <c r="M1411" s="1"/>
    </row>
    <row r="1412" spans="1:13" x14ac:dyDescent="0.25">
      <c r="A1412" t="s">
        <v>1933</v>
      </c>
      <c r="B1412" t="s">
        <v>1938</v>
      </c>
      <c r="C1412" t="s">
        <v>1104</v>
      </c>
      <c r="D1412">
        <v>17692</v>
      </c>
      <c r="E1412" s="1">
        <v>153.953216374269</v>
      </c>
      <c r="F1412" s="1"/>
      <c r="G1412" s="1" t="s">
        <v>1956</v>
      </c>
      <c r="H1412" s="1" t="s">
        <v>1957</v>
      </c>
      <c r="I1412" s="1" t="s">
        <v>1956</v>
      </c>
      <c r="J1412" s="1">
        <v>223.21052631578948</v>
      </c>
      <c r="K1412" s="1">
        <v>1</v>
      </c>
      <c r="L1412" s="1">
        <v>25.337423312883434</v>
      </c>
      <c r="M1412" s="1"/>
    </row>
    <row r="1413" spans="1:13" x14ac:dyDescent="0.25">
      <c r="A1413" t="s">
        <v>1933</v>
      </c>
      <c r="B1413" t="s">
        <v>1938</v>
      </c>
      <c r="C1413" t="s">
        <v>1105</v>
      </c>
      <c r="D1413">
        <v>17805</v>
      </c>
      <c r="E1413" s="1">
        <v>140.04494382022472</v>
      </c>
      <c r="F1413" s="1"/>
      <c r="G1413" s="1" t="s">
        <v>1956</v>
      </c>
      <c r="H1413" s="1" t="s">
        <v>1957</v>
      </c>
      <c r="I1413" s="1" t="s">
        <v>1957</v>
      </c>
      <c r="J1413" s="1">
        <v>216.32768361581921</v>
      </c>
      <c r="K1413" s="1">
        <v>2</v>
      </c>
      <c r="L1413" s="1">
        <v>78.666666666666671</v>
      </c>
      <c r="M1413" s="1">
        <v>56.270491803278688</v>
      </c>
    </row>
    <row r="1414" spans="1:13" x14ac:dyDescent="0.25">
      <c r="A1414" t="s">
        <v>1933</v>
      </c>
      <c r="B1414" t="s">
        <v>1938</v>
      </c>
      <c r="C1414" t="s">
        <v>1045</v>
      </c>
      <c r="D1414">
        <v>17812</v>
      </c>
      <c r="E1414" s="1">
        <v>73.579268292682926</v>
      </c>
      <c r="F1414" s="1"/>
      <c r="G1414" s="1" t="s">
        <v>1956</v>
      </c>
      <c r="H1414" s="1" t="s">
        <v>1957</v>
      </c>
      <c r="I1414" s="1" t="s">
        <v>1956</v>
      </c>
      <c r="J1414" s="1">
        <v>300.84337349397589</v>
      </c>
      <c r="K1414" s="1">
        <v>3</v>
      </c>
      <c r="L1414" s="1"/>
      <c r="M1414" s="1"/>
    </row>
    <row r="1415" spans="1:13" x14ac:dyDescent="0.25">
      <c r="A1415" t="s">
        <v>1933</v>
      </c>
      <c r="B1415" t="s">
        <v>1938</v>
      </c>
      <c r="C1415" t="s">
        <v>1106</v>
      </c>
      <c r="D1415">
        <v>17822</v>
      </c>
      <c r="E1415" s="1">
        <v>69.196629213483149</v>
      </c>
      <c r="F1415" s="1"/>
      <c r="G1415" s="1" t="s">
        <v>1956</v>
      </c>
      <c r="H1415" s="1" t="s">
        <v>1957</v>
      </c>
      <c r="I1415" s="1" t="s">
        <v>1957</v>
      </c>
      <c r="J1415" s="1">
        <v>198.51685393258427</v>
      </c>
      <c r="K1415" s="1">
        <v>1</v>
      </c>
      <c r="L1415" s="1">
        <v>65.714285714285708</v>
      </c>
      <c r="M1415" s="1">
        <v>85.030303030303031</v>
      </c>
    </row>
    <row r="1416" spans="1:13" x14ac:dyDescent="0.25">
      <c r="A1416" t="s">
        <v>1933</v>
      </c>
      <c r="B1416" t="s">
        <v>1938</v>
      </c>
      <c r="C1416" t="s">
        <v>1054</v>
      </c>
      <c r="D1416">
        <v>17836</v>
      </c>
      <c r="E1416" s="1">
        <v>1.0108695652173914</v>
      </c>
      <c r="F1416" s="1"/>
      <c r="G1416" s="1" t="s">
        <v>1956</v>
      </c>
      <c r="H1416" s="1" t="s">
        <v>1957</v>
      </c>
      <c r="I1416" s="1" t="s">
        <v>1957</v>
      </c>
      <c r="J1416" s="1">
        <v>1.4296875</v>
      </c>
      <c r="K1416" s="1">
        <v>1</v>
      </c>
      <c r="L1416" s="1"/>
      <c r="M1416" s="1"/>
    </row>
    <row r="1417" spans="1:13" x14ac:dyDescent="0.25">
      <c r="A1417" t="s">
        <v>1933</v>
      </c>
      <c r="B1417" t="s">
        <v>1938</v>
      </c>
      <c r="C1417" t="s">
        <v>1054</v>
      </c>
      <c r="D1417">
        <v>17838</v>
      </c>
      <c r="E1417" s="1">
        <v>1.2753623188405796</v>
      </c>
      <c r="F1417" s="1"/>
      <c r="G1417" s="1" t="s">
        <v>1956</v>
      </c>
      <c r="H1417" s="1" t="s">
        <v>1957</v>
      </c>
      <c r="I1417" s="1" t="s">
        <v>1957</v>
      </c>
      <c r="J1417" s="1">
        <v>3.278481012658228</v>
      </c>
      <c r="K1417" s="1">
        <v>1</v>
      </c>
      <c r="L1417" s="1"/>
      <c r="M1417" s="1"/>
    </row>
    <row r="1418" spans="1:13" x14ac:dyDescent="0.25">
      <c r="A1418" t="s">
        <v>1933</v>
      </c>
      <c r="B1418" t="s">
        <v>1938</v>
      </c>
      <c r="C1418" t="s">
        <v>1107</v>
      </c>
      <c r="D1418">
        <v>17841</v>
      </c>
      <c r="E1418" s="1">
        <v>67.479166666666671</v>
      </c>
      <c r="F1418" s="1"/>
      <c r="G1418" s="1" t="s">
        <v>1956</v>
      </c>
      <c r="H1418" s="1" t="s">
        <v>1957</v>
      </c>
      <c r="I1418" s="1" t="s">
        <v>1956</v>
      </c>
      <c r="J1418" s="1">
        <v>73.631944444444443</v>
      </c>
      <c r="K1418" s="1">
        <v>2</v>
      </c>
      <c r="L1418" s="1"/>
      <c r="M1418" s="1"/>
    </row>
    <row r="1419" spans="1:13" x14ac:dyDescent="0.25">
      <c r="A1419" t="s">
        <v>1933</v>
      </c>
      <c r="B1419" t="s">
        <v>1938</v>
      </c>
      <c r="C1419" t="s">
        <v>1108</v>
      </c>
      <c r="D1419">
        <v>17845</v>
      </c>
      <c r="E1419" s="1">
        <v>17.566265060240966</v>
      </c>
      <c r="F1419" s="1"/>
      <c r="G1419" s="1" t="s">
        <v>1956</v>
      </c>
      <c r="H1419" s="1" t="s">
        <v>1957</v>
      </c>
      <c r="I1419" s="1" t="s">
        <v>1957</v>
      </c>
      <c r="J1419" s="1">
        <v>98.048484848484847</v>
      </c>
      <c r="K1419" s="1">
        <v>1</v>
      </c>
      <c r="L1419" s="1">
        <v>28.968253968253968</v>
      </c>
      <c r="M1419" s="1"/>
    </row>
    <row r="1420" spans="1:13" x14ac:dyDescent="0.25">
      <c r="A1420" t="s">
        <v>1933</v>
      </c>
      <c r="B1420" t="s">
        <v>1938</v>
      </c>
      <c r="C1420" t="s">
        <v>1109</v>
      </c>
      <c r="D1420">
        <v>17847</v>
      </c>
      <c r="E1420" s="1">
        <v>8.8150289017341041</v>
      </c>
      <c r="F1420" s="1"/>
      <c r="G1420" s="1" t="s">
        <v>1956</v>
      </c>
      <c r="H1420" s="1" t="s">
        <v>1957</v>
      </c>
      <c r="I1420" s="1" t="s">
        <v>1957</v>
      </c>
      <c r="J1420" s="1">
        <v>14.693641618497109</v>
      </c>
      <c r="K1420" s="1"/>
      <c r="L1420" s="1"/>
      <c r="M1420" s="1"/>
    </row>
    <row r="1421" spans="1:13" x14ac:dyDescent="0.25">
      <c r="A1421" t="s">
        <v>1933</v>
      </c>
      <c r="B1421" t="s">
        <v>1938</v>
      </c>
      <c r="C1421" t="s">
        <v>1110</v>
      </c>
      <c r="D1421">
        <v>17850</v>
      </c>
      <c r="E1421" s="1">
        <v>194.59006211180125</v>
      </c>
      <c r="F1421" s="1"/>
      <c r="G1421" s="1" t="s">
        <v>1956</v>
      </c>
      <c r="H1421" s="1" t="s">
        <v>1957</v>
      </c>
      <c r="I1421" s="1" t="s">
        <v>1957</v>
      </c>
      <c r="J1421" s="1">
        <v>305.1875</v>
      </c>
      <c r="K1421" s="1">
        <v>1</v>
      </c>
      <c r="L1421" s="1">
        <v>20.070422535211268</v>
      </c>
      <c r="M1421" s="1"/>
    </row>
    <row r="1422" spans="1:13" x14ac:dyDescent="0.25">
      <c r="A1422" t="s">
        <v>1933</v>
      </c>
      <c r="B1422" t="s">
        <v>1938</v>
      </c>
      <c r="C1422" t="s">
        <v>2337</v>
      </c>
      <c r="D1422">
        <v>17853</v>
      </c>
      <c r="E1422" s="1">
        <v>96.241379310344826</v>
      </c>
      <c r="F1422" s="1"/>
      <c r="G1422" s="1" t="s">
        <v>1956</v>
      </c>
      <c r="H1422" s="1" t="s">
        <v>1957</v>
      </c>
      <c r="I1422" s="1" t="s">
        <v>1957</v>
      </c>
      <c r="J1422" s="1">
        <v>96.264367816091948</v>
      </c>
      <c r="K1422" s="1"/>
      <c r="L1422" s="1"/>
      <c r="M1422" s="1"/>
    </row>
    <row r="1423" spans="1:13" x14ac:dyDescent="0.25">
      <c r="A1423" t="s">
        <v>1933</v>
      </c>
      <c r="B1423" t="s">
        <v>1938</v>
      </c>
      <c r="C1423" t="s">
        <v>1111</v>
      </c>
      <c r="D1423">
        <v>17854</v>
      </c>
      <c r="E1423" s="1">
        <v>54.211180124223603</v>
      </c>
      <c r="F1423" s="1"/>
      <c r="G1423" s="1" t="s">
        <v>1956</v>
      </c>
      <c r="H1423" s="1" t="s">
        <v>1957</v>
      </c>
      <c r="I1423" s="1" t="s">
        <v>1957</v>
      </c>
      <c r="J1423" s="1">
        <v>252.19230769230768</v>
      </c>
      <c r="K1423" s="1">
        <v>3</v>
      </c>
      <c r="L1423" s="1">
        <v>96.294871794871796</v>
      </c>
      <c r="M1423" s="1"/>
    </row>
    <row r="1424" spans="1:13" x14ac:dyDescent="0.25">
      <c r="A1424" t="s">
        <v>1933</v>
      </c>
      <c r="B1424" t="s">
        <v>1938</v>
      </c>
      <c r="C1424" t="s">
        <v>1112</v>
      </c>
      <c r="D1424">
        <v>17858</v>
      </c>
      <c r="E1424" s="1">
        <v>158.13836477987422</v>
      </c>
      <c r="F1424" s="1"/>
      <c r="G1424" s="1" t="s">
        <v>1956</v>
      </c>
      <c r="H1424" s="1" t="s">
        <v>1957</v>
      </c>
      <c r="I1424" s="1" t="s">
        <v>1956</v>
      </c>
      <c r="J1424" s="1">
        <v>290.29192546583852</v>
      </c>
      <c r="K1424" s="1">
        <v>2</v>
      </c>
      <c r="L1424" s="1"/>
      <c r="M1424" s="1"/>
    </row>
    <row r="1425" spans="1:13" x14ac:dyDescent="0.25">
      <c r="A1425" t="s">
        <v>1933</v>
      </c>
      <c r="B1425" t="s">
        <v>1938</v>
      </c>
      <c r="C1425" t="s">
        <v>903</v>
      </c>
      <c r="D1425">
        <v>17873</v>
      </c>
      <c r="E1425" s="1">
        <v>8.0898876404494384</v>
      </c>
      <c r="F1425" s="1"/>
      <c r="G1425" s="1" t="s">
        <v>1956</v>
      </c>
      <c r="H1425" s="1" t="s">
        <v>1957</v>
      </c>
      <c r="I1425" s="1" t="s">
        <v>1957</v>
      </c>
      <c r="J1425" s="1">
        <v>8.0909090909090917</v>
      </c>
      <c r="K1425" s="1">
        <v>1</v>
      </c>
      <c r="L1425" s="1"/>
      <c r="M1425" s="1"/>
    </row>
    <row r="1426" spans="1:13" x14ac:dyDescent="0.25">
      <c r="A1426" t="s">
        <v>1933</v>
      </c>
      <c r="B1426" t="s">
        <v>1938</v>
      </c>
      <c r="C1426" t="s">
        <v>1113</v>
      </c>
      <c r="D1426">
        <v>17876</v>
      </c>
      <c r="E1426" s="1">
        <v>96.968354430379748</v>
      </c>
      <c r="F1426" s="1"/>
      <c r="G1426" s="1" t="s">
        <v>1956</v>
      </c>
      <c r="H1426" s="1" t="s">
        <v>1957</v>
      </c>
      <c r="I1426" s="1" t="s">
        <v>1956</v>
      </c>
      <c r="J1426" s="1">
        <v>127.68152866242038</v>
      </c>
      <c r="K1426" s="1">
        <v>1</v>
      </c>
      <c r="L1426" s="1"/>
      <c r="M1426" s="1"/>
    </row>
    <row r="1427" spans="1:13" x14ac:dyDescent="0.25">
      <c r="A1427" t="s">
        <v>1933</v>
      </c>
      <c r="B1427" t="s">
        <v>1938</v>
      </c>
      <c r="C1427" t="s">
        <v>1111</v>
      </c>
      <c r="D1427">
        <v>17879</v>
      </c>
      <c r="E1427" s="1">
        <v>354.64743589743591</v>
      </c>
      <c r="F1427" s="1"/>
      <c r="G1427" s="1" t="s">
        <v>1956</v>
      </c>
      <c r="H1427" s="1" t="s">
        <v>1957</v>
      </c>
      <c r="I1427" s="1" t="s">
        <v>1957</v>
      </c>
      <c r="J1427" s="1">
        <v>410.67948717948718</v>
      </c>
      <c r="K1427" s="1">
        <v>1</v>
      </c>
      <c r="L1427" s="1">
        <v>450.35135135135135</v>
      </c>
      <c r="M1427" s="1"/>
    </row>
    <row r="1428" spans="1:13" x14ac:dyDescent="0.25">
      <c r="A1428" t="s">
        <v>1933</v>
      </c>
      <c r="B1428" t="s">
        <v>1938</v>
      </c>
      <c r="C1428" t="s">
        <v>1111</v>
      </c>
      <c r="D1428">
        <v>17880</v>
      </c>
      <c r="E1428" s="1">
        <v>80.685897435897431</v>
      </c>
      <c r="F1428" s="1"/>
      <c r="G1428" s="1" t="s">
        <v>1956</v>
      </c>
      <c r="H1428" s="1" t="s">
        <v>1957</v>
      </c>
      <c r="I1428" s="1" t="s">
        <v>1957</v>
      </c>
      <c r="J1428" s="1">
        <v>287.67948717948718</v>
      </c>
      <c r="K1428" s="1">
        <v>1</v>
      </c>
      <c r="L1428" s="1">
        <v>357.8</v>
      </c>
      <c r="M1428" s="1"/>
    </row>
    <row r="1429" spans="1:13" x14ac:dyDescent="0.25">
      <c r="A1429" t="s">
        <v>1933</v>
      </c>
      <c r="B1429" t="s">
        <v>1938</v>
      </c>
      <c r="C1429" t="s">
        <v>1075</v>
      </c>
      <c r="D1429">
        <v>17882</v>
      </c>
      <c r="E1429" s="1">
        <v>31.104938271604937</v>
      </c>
      <c r="F1429" s="1"/>
      <c r="G1429" s="1" t="s">
        <v>1956</v>
      </c>
      <c r="H1429" s="1" t="s">
        <v>1957</v>
      </c>
      <c r="I1429" s="1" t="s">
        <v>1956</v>
      </c>
      <c r="J1429" s="1">
        <v>185.34375</v>
      </c>
      <c r="K1429" s="1">
        <v>1</v>
      </c>
      <c r="L1429" s="1">
        <v>76.49677419354839</v>
      </c>
      <c r="M1429" s="1"/>
    </row>
    <row r="1430" spans="1:13" x14ac:dyDescent="0.25">
      <c r="A1430" t="s">
        <v>1933</v>
      </c>
      <c r="B1430" t="s">
        <v>1938</v>
      </c>
      <c r="C1430" t="s">
        <v>47</v>
      </c>
      <c r="D1430">
        <v>17884</v>
      </c>
      <c r="E1430" s="1">
        <v>8.6875</v>
      </c>
      <c r="F1430" s="1"/>
      <c r="G1430" s="1" t="s">
        <v>1956</v>
      </c>
      <c r="H1430" s="1" t="s">
        <v>1957</v>
      </c>
      <c r="I1430" s="1" t="s">
        <v>1957</v>
      </c>
      <c r="J1430" s="1">
        <v>17.74712643678161</v>
      </c>
      <c r="K1430" s="1">
        <v>1</v>
      </c>
      <c r="L1430" s="1"/>
      <c r="M1430" s="1"/>
    </row>
    <row r="1431" spans="1:13" x14ac:dyDescent="0.25">
      <c r="A1431" t="s">
        <v>1933</v>
      </c>
      <c r="B1431" t="s">
        <v>1938</v>
      </c>
      <c r="C1431" t="s">
        <v>1114</v>
      </c>
      <c r="D1431">
        <v>17886</v>
      </c>
      <c r="E1431" s="1"/>
      <c r="F1431" s="1"/>
      <c r="G1431" s="1" t="s">
        <v>1957</v>
      </c>
      <c r="H1431" s="1" t="s">
        <v>1957</v>
      </c>
      <c r="I1431" s="1" t="s">
        <v>1957</v>
      </c>
      <c r="J1431" s="1"/>
      <c r="K1431" s="1"/>
      <c r="L1431" s="1"/>
      <c r="M1431" s="1"/>
    </row>
    <row r="1432" spans="1:13" x14ac:dyDescent="0.25">
      <c r="A1432" t="s">
        <v>1933</v>
      </c>
      <c r="B1432" t="s">
        <v>1938</v>
      </c>
      <c r="C1432" t="s">
        <v>1045</v>
      </c>
      <c r="D1432">
        <v>17912</v>
      </c>
      <c r="E1432" s="1">
        <v>93.96987951807229</v>
      </c>
      <c r="F1432" s="1"/>
      <c r="G1432" s="1" t="s">
        <v>1956</v>
      </c>
      <c r="H1432" s="1" t="s">
        <v>1957</v>
      </c>
      <c r="I1432" s="1" t="s">
        <v>1956</v>
      </c>
      <c r="J1432" s="1">
        <v>212.53658536585365</v>
      </c>
      <c r="K1432" s="1">
        <v>1</v>
      </c>
      <c r="L1432" s="1"/>
      <c r="M1432" s="1"/>
    </row>
    <row r="1433" spans="1:13" x14ac:dyDescent="0.25">
      <c r="A1433" t="s">
        <v>1933</v>
      </c>
      <c r="B1433" t="s">
        <v>1938</v>
      </c>
      <c r="C1433" t="s">
        <v>1107</v>
      </c>
      <c r="D1433">
        <v>17941</v>
      </c>
      <c r="E1433" s="1">
        <v>147.11184210526315</v>
      </c>
      <c r="F1433" s="1"/>
      <c r="G1433" s="1" t="s">
        <v>1956</v>
      </c>
      <c r="H1433" s="1" t="s">
        <v>1957</v>
      </c>
      <c r="I1433" s="1" t="s">
        <v>1956</v>
      </c>
      <c r="J1433" s="1">
        <v>268.95238095238096</v>
      </c>
      <c r="K1433" s="1">
        <v>1</v>
      </c>
      <c r="L1433" s="1"/>
      <c r="M1433" s="1"/>
    </row>
    <row r="1434" spans="1:13" x14ac:dyDescent="0.25">
      <c r="A1434" t="s">
        <v>1933</v>
      </c>
      <c r="B1434" t="s">
        <v>1938</v>
      </c>
      <c r="C1434" t="s">
        <v>2338</v>
      </c>
      <c r="D1434">
        <v>17947</v>
      </c>
      <c r="E1434" s="1">
        <v>27.133333333333333</v>
      </c>
      <c r="F1434" s="1"/>
      <c r="G1434" s="1" t="s">
        <v>1956</v>
      </c>
      <c r="H1434" s="1" t="s">
        <v>1957</v>
      </c>
      <c r="I1434" s="1" t="s">
        <v>1957</v>
      </c>
      <c r="J1434" s="1">
        <v>94.216049382716051</v>
      </c>
      <c r="K1434" s="1"/>
      <c r="L1434" s="1"/>
      <c r="M1434" s="1"/>
    </row>
    <row r="1435" spans="1:13" x14ac:dyDescent="0.25">
      <c r="A1435" t="s">
        <v>1933</v>
      </c>
      <c r="B1435" t="s">
        <v>1938</v>
      </c>
      <c r="C1435" t="s">
        <v>2339</v>
      </c>
      <c r="D1435">
        <v>17951</v>
      </c>
      <c r="E1435" s="1">
        <v>18.537037037037038</v>
      </c>
      <c r="F1435" s="1"/>
      <c r="G1435" s="1" t="s">
        <v>1956</v>
      </c>
      <c r="H1435" s="1" t="s">
        <v>1957</v>
      </c>
      <c r="I1435" s="1" t="s">
        <v>1957</v>
      </c>
      <c r="J1435" s="1">
        <v>108.85365853658537</v>
      </c>
      <c r="K1435" s="1"/>
      <c r="L1435" s="1"/>
      <c r="M1435" s="1"/>
    </row>
    <row r="1436" spans="1:13" x14ac:dyDescent="0.25">
      <c r="A1436" t="s">
        <v>1933</v>
      </c>
      <c r="B1436" t="s">
        <v>1938</v>
      </c>
      <c r="C1436" t="s">
        <v>1115</v>
      </c>
      <c r="D1436">
        <v>17956</v>
      </c>
      <c r="E1436" s="1">
        <v>123.23178807947019</v>
      </c>
      <c r="F1436" s="1"/>
      <c r="G1436" s="1" t="s">
        <v>1956</v>
      </c>
      <c r="H1436" s="1" t="s">
        <v>1957</v>
      </c>
      <c r="I1436" s="1" t="s">
        <v>1957</v>
      </c>
      <c r="J1436" s="1">
        <v>296.55</v>
      </c>
      <c r="K1436" s="1">
        <v>1</v>
      </c>
      <c r="L1436" s="1"/>
      <c r="M1436" s="1"/>
    </row>
    <row r="1437" spans="1:13" x14ac:dyDescent="0.25">
      <c r="A1437" t="s">
        <v>1933</v>
      </c>
      <c r="B1437" t="s">
        <v>1938</v>
      </c>
      <c r="C1437" t="s">
        <v>2340</v>
      </c>
      <c r="D1437">
        <v>17970</v>
      </c>
      <c r="E1437" s="1">
        <v>9.952095808383234</v>
      </c>
      <c r="F1437" s="1"/>
      <c r="G1437" s="1" t="s">
        <v>1956</v>
      </c>
      <c r="H1437" s="1" t="s">
        <v>1957</v>
      </c>
      <c r="I1437" s="1" t="s">
        <v>1957</v>
      </c>
      <c r="J1437" s="1">
        <v>71.315151515151513</v>
      </c>
      <c r="K1437" s="1"/>
      <c r="L1437" s="1">
        <v>71.024193548387103</v>
      </c>
      <c r="M1437" s="1">
        <v>85</v>
      </c>
    </row>
    <row r="1438" spans="1:13" x14ac:dyDescent="0.25">
      <c r="A1438" t="s">
        <v>1933</v>
      </c>
      <c r="B1438" t="s">
        <v>1938</v>
      </c>
      <c r="C1438" t="s">
        <v>46</v>
      </c>
      <c r="D1438">
        <v>17973</v>
      </c>
      <c r="E1438" s="1">
        <v>8.098265895953757</v>
      </c>
      <c r="F1438" s="1"/>
      <c r="G1438" s="1" t="s">
        <v>1956</v>
      </c>
      <c r="H1438" s="1" t="s">
        <v>1957</v>
      </c>
      <c r="I1438" s="1" t="s">
        <v>1956</v>
      </c>
      <c r="J1438" s="1">
        <v>8.7235294117647051</v>
      </c>
      <c r="K1438" s="1"/>
      <c r="L1438" s="1"/>
      <c r="M1438" s="1"/>
    </row>
    <row r="1439" spans="1:13" x14ac:dyDescent="0.25">
      <c r="A1439" t="s">
        <v>1933</v>
      </c>
      <c r="B1439" t="s">
        <v>1938</v>
      </c>
      <c r="C1439" t="s">
        <v>1113</v>
      </c>
      <c r="D1439">
        <v>17976</v>
      </c>
      <c r="E1439" s="1"/>
      <c r="F1439" s="1"/>
      <c r="G1439" s="1" t="s">
        <v>1956</v>
      </c>
      <c r="H1439" s="1" t="s">
        <v>1957</v>
      </c>
      <c r="I1439" s="1" t="s">
        <v>1956</v>
      </c>
      <c r="J1439" s="1"/>
      <c r="K1439" s="1"/>
      <c r="L1439" s="1"/>
      <c r="M1439" s="1"/>
    </row>
    <row r="1440" spans="1:13" x14ac:dyDescent="0.25">
      <c r="A1440" t="s">
        <v>1933</v>
      </c>
      <c r="B1440" t="s">
        <v>1938</v>
      </c>
      <c r="C1440" t="s">
        <v>1116</v>
      </c>
      <c r="D1440">
        <v>17977</v>
      </c>
      <c r="E1440" s="1"/>
      <c r="F1440" s="1"/>
      <c r="G1440" s="1" t="s">
        <v>1956</v>
      </c>
      <c r="H1440" s="1" t="s">
        <v>1957</v>
      </c>
      <c r="I1440" s="1" t="s">
        <v>1957</v>
      </c>
      <c r="J1440" s="1"/>
      <c r="K1440" s="1"/>
      <c r="L1440" s="1"/>
      <c r="M1440" s="1"/>
    </row>
    <row r="1441" spans="1:13" x14ac:dyDescent="0.25">
      <c r="A1441" t="s">
        <v>1933</v>
      </c>
      <c r="B1441" t="s">
        <v>1938</v>
      </c>
      <c r="C1441" t="s">
        <v>2341</v>
      </c>
      <c r="D1441">
        <v>17981</v>
      </c>
      <c r="E1441" s="1">
        <v>33</v>
      </c>
      <c r="F1441" s="1"/>
      <c r="G1441" s="1" t="s">
        <v>1956</v>
      </c>
      <c r="H1441" s="1" t="s">
        <v>1957</v>
      </c>
      <c r="I1441" s="1" t="s">
        <v>1957</v>
      </c>
      <c r="J1441" s="1">
        <v>88.710843373493972</v>
      </c>
      <c r="K1441" s="1"/>
      <c r="L1441" s="1"/>
      <c r="M1441" s="1">
        <v>28.582733812949641</v>
      </c>
    </row>
    <row r="1442" spans="1:13" x14ac:dyDescent="0.25">
      <c r="A1442" t="s">
        <v>1933</v>
      </c>
      <c r="B1442" t="s">
        <v>1938</v>
      </c>
      <c r="C1442" t="s">
        <v>1117</v>
      </c>
      <c r="D1442">
        <v>17982</v>
      </c>
      <c r="E1442" s="1">
        <v>20.341463414634145</v>
      </c>
      <c r="F1442" s="1"/>
      <c r="G1442" s="1" t="s">
        <v>1956</v>
      </c>
      <c r="H1442" s="1" t="s">
        <v>1957</v>
      </c>
      <c r="I1442" s="1" t="s">
        <v>1957</v>
      </c>
      <c r="J1442" s="1">
        <v>20.371951219512194</v>
      </c>
      <c r="K1442" s="1">
        <v>1</v>
      </c>
      <c r="L1442" s="1"/>
      <c r="M1442" s="1"/>
    </row>
    <row r="1443" spans="1:13" x14ac:dyDescent="0.25">
      <c r="A1443" t="s">
        <v>1933</v>
      </c>
      <c r="B1443" t="s">
        <v>1938</v>
      </c>
      <c r="C1443" t="s">
        <v>184</v>
      </c>
      <c r="D1443">
        <v>17984</v>
      </c>
      <c r="E1443" s="1">
        <v>5.2514970059880239</v>
      </c>
      <c r="F1443" s="1"/>
      <c r="G1443" s="1" t="s">
        <v>1956</v>
      </c>
      <c r="H1443" s="1" t="s">
        <v>1957</v>
      </c>
      <c r="I1443" s="1" t="s">
        <v>1957</v>
      </c>
      <c r="J1443" s="1">
        <v>5.390532544378698</v>
      </c>
      <c r="K1443" s="1">
        <v>2</v>
      </c>
      <c r="L1443" s="1">
        <v>5.36</v>
      </c>
      <c r="M1443" s="1"/>
    </row>
    <row r="1444" spans="1:13" x14ac:dyDescent="0.25">
      <c r="A1444" t="s">
        <v>1933</v>
      </c>
      <c r="B1444" t="s">
        <v>1938</v>
      </c>
      <c r="C1444" t="s">
        <v>184</v>
      </c>
      <c r="D1444">
        <v>17985</v>
      </c>
      <c r="E1444" s="1">
        <v>1.0729927007299269</v>
      </c>
      <c r="F1444" s="1"/>
      <c r="G1444" s="1" t="s">
        <v>1956</v>
      </c>
      <c r="H1444" s="1" t="s">
        <v>1957</v>
      </c>
      <c r="I1444" s="1" t="s">
        <v>1957</v>
      </c>
      <c r="J1444" s="1">
        <v>1.167883211678832</v>
      </c>
      <c r="K1444" s="1">
        <v>1</v>
      </c>
      <c r="L1444" s="1">
        <v>1.1484375</v>
      </c>
      <c r="M1444" s="1"/>
    </row>
    <row r="1445" spans="1:13" x14ac:dyDescent="0.25">
      <c r="A1445" t="s">
        <v>1933</v>
      </c>
      <c r="B1445" t="s">
        <v>1938</v>
      </c>
      <c r="C1445" t="s">
        <v>1118</v>
      </c>
      <c r="D1445">
        <v>17993</v>
      </c>
      <c r="E1445" s="1">
        <v>10.047297297297296</v>
      </c>
      <c r="F1445" s="1"/>
      <c r="G1445" s="1" t="s">
        <v>1956</v>
      </c>
      <c r="H1445" s="1" t="s">
        <v>1957</v>
      </c>
      <c r="I1445" s="1" t="s">
        <v>1957</v>
      </c>
      <c r="J1445" s="1">
        <v>10.668965517241379</v>
      </c>
      <c r="K1445" s="1">
        <v>2</v>
      </c>
      <c r="L1445" s="1"/>
      <c r="M1445" s="1"/>
    </row>
    <row r="1446" spans="1:13" x14ac:dyDescent="0.25">
      <c r="A1446" t="s">
        <v>1933</v>
      </c>
      <c r="B1446" t="s">
        <v>1939</v>
      </c>
      <c r="C1446" t="s">
        <v>1119</v>
      </c>
      <c r="D1446">
        <v>18035</v>
      </c>
      <c r="E1446" s="1">
        <v>54.898876404494381</v>
      </c>
      <c r="F1446" s="1"/>
      <c r="G1446" s="1" t="s">
        <v>1956</v>
      </c>
      <c r="H1446" s="1" t="s">
        <v>1957</v>
      </c>
      <c r="I1446" s="1" t="s">
        <v>1957</v>
      </c>
      <c r="J1446" s="1">
        <v>147.65730337078651</v>
      </c>
      <c r="K1446" s="1">
        <v>1</v>
      </c>
      <c r="L1446" s="1"/>
      <c r="M1446" s="1"/>
    </row>
    <row r="1447" spans="1:13" x14ac:dyDescent="0.25">
      <c r="A1447" t="s">
        <v>1933</v>
      </c>
      <c r="B1447" t="s">
        <v>1939</v>
      </c>
      <c r="C1447" t="s">
        <v>1120</v>
      </c>
      <c r="D1447">
        <v>18066</v>
      </c>
      <c r="E1447" s="1">
        <v>224.30898876404495</v>
      </c>
      <c r="F1447" s="1"/>
      <c r="G1447" s="1" t="s">
        <v>1956</v>
      </c>
      <c r="H1447" s="1" t="s">
        <v>1957</v>
      </c>
      <c r="I1447" s="1" t="s">
        <v>1957</v>
      </c>
      <c r="J1447" s="1">
        <v>552.01123595505624</v>
      </c>
      <c r="K1447" s="1">
        <v>2</v>
      </c>
      <c r="L1447" s="1">
        <v>61.012345679012348</v>
      </c>
      <c r="M1447" s="1">
        <v>63.402439024390247</v>
      </c>
    </row>
    <row r="1448" spans="1:13" x14ac:dyDescent="0.25">
      <c r="A1448" t="s">
        <v>1933</v>
      </c>
      <c r="B1448" t="s">
        <v>1939</v>
      </c>
      <c r="C1448" t="s">
        <v>1121</v>
      </c>
      <c r="D1448">
        <v>18068</v>
      </c>
      <c r="E1448" s="1">
        <v>67.129213483146074</v>
      </c>
      <c r="F1448" s="1"/>
      <c r="G1448" s="1" t="s">
        <v>1956</v>
      </c>
      <c r="H1448" s="1" t="s">
        <v>1957</v>
      </c>
      <c r="I1448" s="1" t="s">
        <v>1957</v>
      </c>
      <c r="J1448" s="1">
        <v>249.28089887640451</v>
      </c>
      <c r="K1448" s="1">
        <v>3</v>
      </c>
      <c r="L1448" s="1">
        <v>44.642857142857146</v>
      </c>
      <c r="M1448" s="1">
        <v>80.588957055214721</v>
      </c>
    </row>
    <row r="1449" spans="1:13" x14ac:dyDescent="0.25">
      <c r="A1449" t="s">
        <v>1933</v>
      </c>
      <c r="B1449" t="s">
        <v>1939</v>
      </c>
      <c r="C1449" t="s">
        <v>1122</v>
      </c>
      <c r="D1449">
        <v>18114</v>
      </c>
      <c r="E1449" s="1">
        <v>185.65168539325842</v>
      </c>
      <c r="F1449" s="1"/>
      <c r="G1449" s="1" t="s">
        <v>1956</v>
      </c>
      <c r="H1449" s="1" t="s">
        <v>1957</v>
      </c>
      <c r="I1449" s="1" t="s">
        <v>1957</v>
      </c>
      <c r="J1449" s="1">
        <v>441.0561797752809</v>
      </c>
      <c r="K1449" s="1">
        <v>1</v>
      </c>
      <c r="L1449" s="1">
        <v>45.695652173913047</v>
      </c>
      <c r="M1449" s="1">
        <v>145.8109756097561</v>
      </c>
    </row>
    <row r="1450" spans="1:13" x14ac:dyDescent="0.25">
      <c r="A1450" t="s">
        <v>1933</v>
      </c>
      <c r="B1450" t="s">
        <v>1939</v>
      </c>
      <c r="C1450" t="s">
        <v>1123</v>
      </c>
      <c r="D1450">
        <v>18115</v>
      </c>
      <c r="E1450" s="1">
        <v>794.12921348314603</v>
      </c>
      <c r="F1450" s="1"/>
      <c r="G1450" s="1" t="s">
        <v>1956</v>
      </c>
      <c r="H1450" s="1" t="s">
        <v>1957</v>
      </c>
      <c r="I1450" s="1" t="s">
        <v>1957</v>
      </c>
      <c r="J1450" s="1">
        <v>768.90449438202245</v>
      </c>
      <c r="K1450" s="1">
        <v>2</v>
      </c>
      <c r="L1450" s="1">
        <v>183.28571428571428</v>
      </c>
      <c r="M1450" s="1">
        <v>96.309090909090912</v>
      </c>
    </row>
    <row r="1451" spans="1:13" x14ac:dyDescent="0.25">
      <c r="A1451" t="s">
        <v>1933</v>
      </c>
      <c r="B1451" t="s">
        <v>1939</v>
      </c>
      <c r="C1451" t="s">
        <v>1124</v>
      </c>
      <c r="D1451">
        <v>18135</v>
      </c>
      <c r="E1451" s="1">
        <v>136.78089887640451</v>
      </c>
      <c r="F1451" s="1"/>
      <c r="G1451" s="1" t="s">
        <v>1956</v>
      </c>
      <c r="H1451" s="1" t="s">
        <v>1957</v>
      </c>
      <c r="I1451" s="1" t="s">
        <v>1957</v>
      </c>
      <c r="J1451" s="1">
        <v>365.73595505617976</v>
      </c>
      <c r="K1451" s="1">
        <v>1</v>
      </c>
      <c r="L1451" s="1">
        <v>67.578947368421055</v>
      </c>
      <c r="M1451" s="1">
        <v>105.21348314606742</v>
      </c>
    </row>
    <row r="1452" spans="1:13" x14ac:dyDescent="0.25">
      <c r="A1452" t="s">
        <v>1933</v>
      </c>
      <c r="B1452" t="s">
        <v>1939</v>
      </c>
      <c r="C1452" t="s">
        <v>1125</v>
      </c>
      <c r="D1452">
        <v>18208</v>
      </c>
      <c r="E1452" s="1">
        <v>132.77528089887642</v>
      </c>
      <c r="F1452" s="1"/>
      <c r="G1452" s="1" t="s">
        <v>1956</v>
      </c>
      <c r="H1452" s="1" t="s">
        <v>1957</v>
      </c>
      <c r="I1452" s="1" t="s">
        <v>1956</v>
      </c>
      <c r="J1452" s="1">
        <v>302.65730337078651</v>
      </c>
      <c r="K1452" s="1"/>
      <c r="L1452" s="1">
        <v>76.647058823529406</v>
      </c>
      <c r="M1452" s="1"/>
    </row>
    <row r="1453" spans="1:13" x14ac:dyDescent="0.25">
      <c r="A1453" t="s">
        <v>1933</v>
      </c>
      <c r="B1453" t="s">
        <v>1939</v>
      </c>
      <c r="C1453" t="s">
        <v>1126</v>
      </c>
      <c r="D1453">
        <v>18211</v>
      </c>
      <c r="E1453" s="1">
        <v>96.393258426966298</v>
      </c>
      <c r="F1453" s="1"/>
      <c r="G1453" s="1" t="s">
        <v>1956</v>
      </c>
      <c r="H1453" s="1" t="s">
        <v>1957</v>
      </c>
      <c r="I1453" s="1" t="s">
        <v>1957</v>
      </c>
      <c r="J1453" s="1">
        <v>334.85955056179773</v>
      </c>
      <c r="K1453" s="1">
        <v>2</v>
      </c>
      <c r="L1453" s="1">
        <v>69.959999999999994</v>
      </c>
      <c r="M1453" s="1">
        <v>82.25352112676056</v>
      </c>
    </row>
    <row r="1454" spans="1:13" x14ac:dyDescent="0.25">
      <c r="A1454" t="s">
        <v>1933</v>
      </c>
      <c r="B1454" t="s">
        <v>1939</v>
      </c>
      <c r="C1454" t="s">
        <v>1127</v>
      </c>
      <c r="D1454">
        <v>18219</v>
      </c>
      <c r="E1454" s="1">
        <v>212.77528089887642</v>
      </c>
      <c r="F1454" s="1"/>
      <c r="G1454" s="1" t="s">
        <v>1956</v>
      </c>
      <c r="H1454" s="1" t="s">
        <v>1957</v>
      </c>
      <c r="I1454" s="1" t="s">
        <v>1956</v>
      </c>
      <c r="J1454" s="1">
        <v>431.98876404494382</v>
      </c>
      <c r="K1454" s="1">
        <v>1</v>
      </c>
      <c r="L1454" s="1">
        <v>103.6</v>
      </c>
      <c r="M1454" s="1">
        <v>152.63690476190476</v>
      </c>
    </row>
    <row r="1455" spans="1:13" x14ac:dyDescent="0.25">
      <c r="A1455" t="s">
        <v>1933</v>
      </c>
      <c r="B1455" t="s">
        <v>1939</v>
      </c>
      <c r="C1455" t="s">
        <v>1128</v>
      </c>
      <c r="D1455">
        <v>18233</v>
      </c>
      <c r="E1455" s="1">
        <v>276.53932584269666</v>
      </c>
      <c r="F1455" s="1"/>
      <c r="G1455" s="1" t="s">
        <v>1956</v>
      </c>
      <c r="H1455" s="1" t="s">
        <v>1957</v>
      </c>
      <c r="I1455" s="1" t="s">
        <v>1956</v>
      </c>
      <c r="J1455" s="1">
        <v>388.06741573033707</v>
      </c>
      <c r="K1455" s="1">
        <v>2</v>
      </c>
      <c r="L1455" s="1">
        <v>45.290909090909089</v>
      </c>
      <c r="M1455" s="1"/>
    </row>
    <row r="1456" spans="1:13" x14ac:dyDescent="0.25">
      <c r="A1456" t="s">
        <v>1933</v>
      </c>
      <c r="B1456" t="s">
        <v>1939</v>
      </c>
      <c r="C1456" t="s">
        <v>1119</v>
      </c>
      <c r="D1456">
        <v>18235</v>
      </c>
      <c r="E1456" s="1">
        <v>104.20224719101124</v>
      </c>
      <c r="F1456" s="1"/>
      <c r="G1456" s="1" t="s">
        <v>1956</v>
      </c>
      <c r="H1456" s="1" t="s">
        <v>1957</v>
      </c>
      <c r="I1456" s="1" t="s">
        <v>1957</v>
      </c>
      <c r="J1456" s="1">
        <v>431.57303370786519</v>
      </c>
      <c r="K1456" s="1">
        <v>2</v>
      </c>
      <c r="L1456" s="1"/>
      <c r="M1456" s="1"/>
    </row>
    <row r="1457" spans="1:13" x14ac:dyDescent="0.25">
      <c r="A1457" t="s">
        <v>1933</v>
      </c>
      <c r="B1457" t="s">
        <v>1939</v>
      </c>
      <c r="C1457" t="s">
        <v>1129</v>
      </c>
      <c r="D1457">
        <v>18244</v>
      </c>
      <c r="E1457" s="1">
        <v>212.11797752808988</v>
      </c>
      <c r="F1457" s="1"/>
      <c r="G1457" s="1" t="s">
        <v>1956</v>
      </c>
      <c r="H1457" s="1" t="s">
        <v>1957</v>
      </c>
      <c r="I1457" s="1" t="s">
        <v>1957</v>
      </c>
      <c r="J1457" s="1">
        <v>374.95505617977528</v>
      </c>
      <c r="K1457" s="1">
        <v>2</v>
      </c>
      <c r="L1457" s="1">
        <v>73.012658227848107</v>
      </c>
      <c r="M1457" s="1"/>
    </row>
    <row r="1458" spans="1:13" x14ac:dyDescent="0.25">
      <c r="A1458" t="s">
        <v>1933</v>
      </c>
      <c r="B1458" t="s">
        <v>1939</v>
      </c>
      <c r="C1458" t="s">
        <v>1130</v>
      </c>
      <c r="D1458">
        <v>18268</v>
      </c>
      <c r="E1458" s="1">
        <v>105.48314606741573</v>
      </c>
      <c r="F1458" s="1"/>
      <c r="G1458" s="1" t="s">
        <v>1956</v>
      </c>
      <c r="H1458" s="1" t="s">
        <v>1957</v>
      </c>
      <c r="I1458" s="1" t="s">
        <v>1957</v>
      </c>
      <c r="J1458" s="1">
        <v>272.97191011235952</v>
      </c>
      <c r="K1458" s="1"/>
      <c r="L1458" s="1">
        <v>80</v>
      </c>
      <c r="M1458" s="1">
        <v>103.69090909090909</v>
      </c>
    </row>
    <row r="1459" spans="1:13" x14ac:dyDescent="0.25">
      <c r="A1459" t="s">
        <v>1933</v>
      </c>
      <c r="B1459" t="s">
        <v>1939</v>
      </c>
      <c r="C1459" t="s">
        <v>1131</v>
      </c>
      <c r="D1459">
        <v>18272</v>
      </c>
      <c r="E1459" s="1">
        <v>388.60112359550561</v>
      </c>
      <c r="F1459" s="1"/>
      <c r="G1459" s="1" t="s">
        <v>1956</v>
      </c>
      <c r="H1459" s="1" t="s">
        <v>1957</v>
      </c>
      <c r="I1459" s="1" t="s">
        <v>1956</v>
      </c>
      <c r="J1459" s="1">
        <v>369.17415730337081</v>
      </c>
      <c r="K1459" s="1">
        <v>1</v>
      </c>
      <c r="L1459" s="1">
        <v>143.31914893617022</v>
      </c>
      <c r="M1459" s="1"/>
    </row>
    <row r="1460" spans="1:13" x14ac:dyDescent="0.25">
      <c r="A1460" t="s">
        <v>1933</v>
      </c>
      <c r="B1460" t="s">
        <v>1939</v>
      </c>
      <c r="C1460" t="s">
        <v>1132</v>
      </c>
      <c r="D1460">
        <v>18276</v>
      </c>
      <c r="E1460" s="1">
        <v>1.6067415730336734</v>
      </c>
      <c r="F1460" s="1">
        <v>411.56179775280901</v>
      </c>
      <c r="G1460" s="1" t="s">
        <v>1956</v>
      </c>
      <c r="H1460" s="1" t="s">
        <v>1956</v>
      </c>
      <c r="I1460" s="1" t="s">
        <v>1956</v>
      </c>
      <c r="J1460" s="1">
        <v>510.12359550561797</v>
      </c>
      <c r="K1460" s="1">
        <v>1</v>
      </c>
      <c r="L1460" s="1">
        <v>46.735042735042732</v>
      </c>
      <c r="M1460" s="1">
        <v>25</v>
      </c>
    </row>
    <row r="1461" spans="1:13" x14ac:dyDescent="0.25">
      <c r="A1461" t="s">
        <v>1933</v>
      </c>
      <c r="B1461" t="s">
        <v>1939</v>
      </c>
      <c r="C1461" t="s">
        <v>1133</v>
      </c>
      <c r="D1461">
        <v>18279</v>
      </c>
      <c r="E1461" s="1">
        <v>121.10112359550561</v>
      </c>
      <c r="F1461" s="1"/>
      <c r="G1461" s="1" t="s">
        <v>1956</v>
      </c>
      <c r="H1461" s="1" t="s">
        <v>1957</v>
      </c>
      <c r="I1461" s="1" t="s">
        <v>1957</v>
      </c>
      <c r="J1461" s="1">
        <v>314.57303370786519</v>
      </c>
      <c r="K1461" s="1">
        <v>2</v>
      </c>
      <c r="L1461" s="1">
        <v>9.764705882352942</v>
      </c>
      <c r="M1461" s="1">
        <v>66.021276595744681</v>
      </c>
    </row>
    <row r="1462" spans="1:13" x14ac:dyDescent="0.25">
      <c r="A1462" t="s">
        <v>1933</v>
      </c>
      <c r="B1462" t="s">
        <v>1939</v>
      </c>
      <c r="C1462" t="s">
        <v>1134</v>
      </c>
      <c r="D1462">
        <v>18281</v>
      </c>
      <c r="E1462" s="1">
        <v>40.522727272727273</v>
      </c>
      <c r="F1462" s="1"/>
      <c r="G1462" s="1" t="s">
        <v>1956</v>
      </c>
      <c r="H1462" s="1" t="s">
        <v>1957</v>
      </c>
      <c r="I1462" s="1" t="s">
        <v>1957</v>
      </c>
      <c r="J1462" s="1">
        <v>84.457627118644069</v>
      </c>
      <c r="K1462" s="1">
        <v>1</v>
      </c>
      <c r="L1462" s="1">
        <v>44</v>
      </c>
      <c r="M1462" s="1">
        <v>102.30864197530865</v>
      </c>
    </row>
    <row r="1463" spans="1:13" x14ac:dyDescent="0.25">
      <c r="A1463" t="s">
        <v>1933</v>
      </c>
      <c r="B1463" t="s">
        <v>1939</v>
      </c>
      <c r="C1463" t="s">
        <v>1135</v>
      </c>
      <c r="D1463">
        <v>18285</v>
      </c>
      <c r="E1463" s="1">
        <v>124.20786516853933</v>
      </c>
      <c r="F1463" s="1"/>
      <c r="G1463" s="1" t="s">
        <v>1956</v>
      </c>
      <c r="H1463" s="1" t="s">
        <v>1957</v>
      </c>
      <c r="I1463" s="1" t="s">
        <v>1957</v>
      </c>
      <c r="J1463" s="1">
        <v>487.22471910112358</v>
      </c>
      <c r="K1463" s="1">
        <v>1</v>
      </c>
      <c r="L1463" s="1"/>
      <c r="M1463" s="1">
        <v>107.2111801242236</v>
      </c>
    </row>
    <row r="1464" spans="1:13" x14ac:dyDescent="0.25">
      <c r="A1464" t="s">
        <v>1933</v>
      </c>
      <c r="B1464" t="s">
        <v>1939</v>
      </c>
      <c r="C1464" t="s">
        <v>1136</v>
      </c>
      <c r="D1464">
        <v>18288</v>
      </c>
      <c r="E1464" s="1">
        <v>21.432584269662922</v>
      </c>
      <c r="F1464" s="1"/>
      <c r="G1464" s="1" t="s">
        <v>1956</v>
      </c>
      <c r="H1464" s="1" t="s">
        <v>1957</v>
      </c>
      <c r="I1464" s="1" t="s">
        <v>1957</v>
      </c>
      <c r="J1464" s="1">
        <v>86.89265536723164</v>
      </c>
      <c r="K1464" s="1">
        <v>1</v>
      </c>
      <c r="L1464" s="1">
        <v>48.6875</v>
      </c>
      <c r="M1464" s="1">
        <v>96.779141104294482</v>
      </c>
    </row>
    <row r="1465" spans="1:13" x14ac:dyDescent="0.25">
      <c r="A1465" t="s">
        <v>1933</v>
      </c>
      <c r="B1465" t="s">
        <v>1939</v>
      </c>
      <c r="C1465" t="s">
        <v>1137</v>
      </c>
      <c r="D1465">
        <v>18298</v>
      </c>
      <c r="E1465" s="1">
        <v>33</v>
      </c>
      <c r="F1465" s="1"/>
      <c r="G1465" s="1" t="s">
        <v>1956</v>
      </c>
      <c r="H1465" s="1" t="s">
        <v>1957</v>
      </c>
      <c r="I1465" s="1" t="s">
        <v>1957</v>
      </c>
      <c r="J1465" s="1">
        <v>90.653409090909093</v>
      </c>
      <c r="K1465" s="1">
        <v>1</v>
      </c>
      <c r="L1465" s="1"/>
      <c r="M1465" s="1">
        <v>68.021897810218974</v>
      </c>
    </row>
    <row r="1466" spans="1:13" x14ac:dyDescent="0.25">
      <c r="A1466" t="s">
        <v>1933</v>
      </c>
      <c r="B1466" t="s">
        <v>1939</v>
      </c>
      <c r="C1466" t="s">
        <v>1138</v>
      </c>
      <c r="D1466">
        <v>18366</v>
      </c>
      <c r="E1466" s="1">
        <v>74.359550561797747</v>
      </c>
      <c r="F1466" s="1"/>
      <c r="G1466" s="1" t="s">
        <v>1956</v>
      </c>
      <c r="H1466" s="1" t="s">
        <v>1957</v>
      </c>
      <c r="I1466" s="1" t="s">
        <v>1957</v>
      </c>
      <c r="J1466" s="1">
        <v>256.91573033707863</v>
      </c>
      <c r="K1466" s="1">
        <v>1</v>
      </c>
      <c r="L1466" s="1"/>
      <c r="M1466" s="1">
        <v>59.641176470588235</v>
      </c>
    </row>
    <row r="1467" spans="1:13" x14ac:dyDescent="0.25">
      <c r="A1467" t="s">
        <v>1933</v>
      </c>
      <c r="B1467" t="s">
        <v>1939</v>
      </c>
      <c r="C1467" t="s">
        <v>1139</v>
      </c>
      <c r="D1467">
        <v>18379</v>
      </c>
      <c r="E1467" s="1">
        <v>217.63124999999999</v>
      </c>
      <c r="F1467" s="1"/>
      <c r="G1467" s="1" t="s">
        <v>1956</v>
      </c>
      <c r="H1467" s="1" t="s">
        <v>1957</v>
      </c>
      <c r="I1467" s="1" t="s">
        <v>1957</v>
      </c>
      <c r="J1467" s="1">
        <v>177.60624999999999</v>
      </c>
      <c r="K1467" s="1">
        <v>1</v>
      </c>
      <c r="L1467" s="1"/>
      <c r="M1467" s="1"/>
    </row>
    <row r="1468" spans="1:13" x14ac:dyDescent="0.25">
      <c r="A1468" t="s">
        <v>1933</v>
      </c>
      <c r="B1468" t="s">
        <v>1939</v>
      </c>
      <c r="C1468" t="s">
        <v>888</v>
      </c>
      <c r="D1468">
        <v>18517</v>
      </c>
      <c r="E1468" s="1">
        <v>251.90909090909091</v>
      </c>
      <c r="F1468" s="1"/>
      <c r="G1468" s="1" t="s">
        <v>1956</v>
      </c>
      <c r="H1468" s="1" t="s">
        <v>1957</v>
      </c>
      <c r="I1468" s="1" t="s">
        <v>1956</v>
      </c>
      <c r="J1468" s="1">
        <v>243.7608695652174</v>
      </c>
      <c r="K1468" s="1">
        <v>8</v>
      </c>
      <c r="L1468" s="1"/>
      <c r="M1468" s="1"/>
    </row>
    <row r="1469" spans="1:13" x14ac:dyDescent="0.25">
      <c r="A1469" t="s">
        <v>1933</v>
      </c>
      <c r="B1469" t="s">
        <v>1939</v>
      </c>
      <c r="C1469" t="s">
        <v>1140</v>
      </c>
      <c r="D1469">
        <v>18564</v>
      </c>
      <c r="E1469" s="1">
        <v>82.462962962962962</v>
      </c>
      <c r="F1469" s="1"/>
      <c r="G1469" s="1" t="s">
        <v>1956</v>
      </c>
      <c r="H1469" s="1" t="s">
        <v>1957</v>
      </c>
      <c r="I1469" s="1" t="s">
        <v>1957</v>
      </c>
      <c r="J1469" s="1">
        <v>329.44767441860466</v>
      </c>
      <c r="K1469" s="1">
        <v>1</v>
      </c>
      <c r="L1469" s="1">
        <v>381.00704225352115</v>
      </c>
      <c r="M1469" s="1">
        <v>139.04</v>
      </c>
    </row>
    <row r="1470" spans="1:13" x14ac:dyDescent="0.25">
      <c r="A1470" t="s">
        <v>1933</v>
      </c>
      <c r="B1470" t="s">
        <v>1939</v>
      </c>
      <c r="C1470" t="s">
        <v>1141</v>
      </c>
      <c r="D1470">
        <v>18566</v>
      </c>
      <c r="E1470" s="1">
        <v>12.197604790419161</v>
      </c>
      <c r="F1470" s="1"/>
      <c r="G1470" s="1" t="s">
        <v>1956</v>
      </c>
      <c r="H1470" s="1" t="s">
        <v>1957</v>
      </c>
      <c r="I1470" s="1" t="s">
        <v>1957</v>
      </c>
      <c r="J1470" s="1">
        <v>61.151515151515149</v>
      </c>
      <c r="K1470" s="1">
        <v>8</v>
      </c>
      <c r="L1470" s="1">
        <v>49.607142857142854</v>
      </c>
      <c r="M1470" s="1"/>
    </row>
    <row r="1471" spans="1:13" x14ac:dyDescent="0.25">
      <c r="A1471" t="s">
        <v>1933</v>
      </c>
      <c r="B1471" t="s">
        <v>1939</v>
      </c>
      <c r="C1471" t="s">
        <v>1142</v>
      </c>
      <c r="D1471">
        <v>18567</v>
      </c>
      <c r="E1471" s="1">
        <v>100.81656804733728</v>
      </c>
      <c r="F1471" s="1"/>
      <c r="G1471" s="1" t="s">
        <v>1956</v>
      </c>
      <c r="H1471" s="1" t="s">
        <v>1957</v>
      </c>
      <c r="I1471" s="1" t="s">
        <v>1957</v>
      </c>
      <c r="J1471" s="1">
        <v>78.964071856287418</v>
      </c>
      <c r="K1471" s="1">
        <v>8</v>
      </c>
      <c r="L1471" s="1"/>
      <c r="M1471" s="1"/>
    </row>
    <row r="1472" spans="1:13" x14ac:dyDescent="0.25">
      <c r="A1472" t="s">
        <v>1933</v>
      </c>
      <c r="B1472" t="s">
        <v>1939</v>
      </c>
      <c r="C1472" t="s">
        <v>1143</v>
      </c>
      <c r="D1472">
        <v>18569</v>
      </c>
      <c r="E1472" s="1">
        <v>15.074534161490684</v>
      </c>
      <c r="F1472" s="1"/>
      <c r="G1472" s="1" t="s">
        <v>1956</v>
      </c>
      <c r="H1472" s="1" t="s">
        <v>1957</v>
      </c>
      <c r="I1472" s="1" t="s">
        <v>1957</v>
      </c>
      <c r="J1472" s="1">
        <v>114.85975609756098</v>
      </c>
      <c r="K1472" s="1">
        <v>1</v>
      </c>
      <c r="L1472" s="1">
        <v>20.567164179104477</v>
      </c>
      <c r="M1472" s="1"/>
    </row>
    <row r="1473" spans="1:13" x14ac:dyDescent="0.25">
      <c r="A1473" t="s">
        <v>1933</v>
      </c>
      <c r="B1473" t="s">
        <v>1939</v>
      </c>
      <c r="C1473" t="s">
        <v>1144</v>
      </c>
      <c r="D1473">
        <v>18573</v>
      </c>
      <c r="E1473" s="1">
        <v>69.886904761904759</v>
      </c>
      <c r="F1473" s="1"/>
      <c r="G1473" s="1" t="s">
        <v>1956</v>
      </c>
      <c r="H1473" s="1" t="s">
        <v>1957</v>
      </c>
      <c r="I1473" s="1" t="s">
        <v>1957</v>
      </c>
      <c r="J1473" s="1">
        <v>129.53892215568862</v>
      </c>
      <c r="K1473" s="1">
        <v>1</v>
      </c>
      <c r="L1473" s="1"/>
      <c r="M1473" s="1"/>
    </row>
    <row r="1474" spans="1:13" x14ac:dyDescent="0.25">
      <c r="A1474" t="s">
        <v>1933</v>
      </c>
      <c r="B1474" t="s">
        <v>1939</v>
      </c>
      <c r="C1474" t="s">
        <v>1145</v>
      </c>
      <c r="D1474">
        <v>18576</v>
      </c>
      <c r="E1474" s="1">
        <v>24.753012048192772</v>
      </c>
      <c r="F1474" s="1"/>
      <c r="G1474" s="1" t="s">
        <v>1956</v>
      </c>
      <c r="H1474" s="1" t="s">
        <v>1957</v>
      </c>
      <c r="I1474" s="1" t="s">
        <v>1957</v>
      </c>
      <c r="J1474" s="1">
        <v>105.85975609756098</v>
      </c>
      <c r="K1474" s="1">
        <v>8</v>
      </c>
      <c r="L1474" s="1"/>
      <c r="M1474" s="1">
        <v>68.400000000000006</v>
      </c>
    </row>
    <row r="1475" spans="1:13" x14ac:dyDescent="0.25">
      <c r="A1475" t="s">
        <v>1933</v>
      </c>
      <c r="B1475" t="s">
        <v>1939</v>
      </c>
      <c r="C1475" t="s">
        <v>1146</v>
      </c>
      <c r="D1475">
        <v>18578</v>
      </c>
      <c r="E1475" s="1">
        <v>42.769696969696973</v>
      </c>
      <c r="F1475" s="1"/>
      <c r="G1475" s="1" t="s">
        <v>1956</v>
      </c>
      <c r="H1475" s="1" t="s">
        <v>1957</v>
      </c>
      <c r="I1475" s="1" t="s">
        <v>1956</v>
      </c>
      <c r="J1475" s="1">
        <v>25.975155279503106</v>
      </c>
      <c r="K1475" s="1">
        <v>8</v>
      </c>
      <c r="L1475" s="1">
        <v>45.333333333333336</v>
      </c>
      <c r="M1475" s="1">
        <v>26.5</v>
      </c>
    </row>
    <row r="1476" spans="1:13" x14ac:dyDescent="0.25">
      <c r="A1476" t="s">
        <v>1933</v>
      </c>
      <c r="B1476" t="s">
        <v>1939</v>
      </c>
      <c r="C1476" t="s">
        <v>1147</v>
      </c>
      <c r="D1476">
        <v>18608</v>
      </c>
      <c r="E1476" s="1">
        <v>93.630303030303025</v>
      </c>
      <c r="F1476" s="1"/>
      <c r="G1476" s="1" t="s">
        <v>1956</v>
      </c>
      <c r="H1476" s="1" t="s">
        <v>1957</v>
      </c>
      <c r="I1476" s="1" t="s">
        <v>1956</v>
      </c>
      <c r="J1476" s="1">
        <v>145.09756097560975</v>
      </c>
      <c r="K1476" s="1">
        <v>1</v>
      </c>
      <c r="L1476" s="1"/>
      <c r="M1476" s="1"/>
    </row>
    <row r="1477" spans="1:13" x14ac:dyDescent="0.25">
      <c r="A1477" t="s">
        <v>1933</v>
      </c>
      <c r="B1477" t="s">
        <v>1939</v>
      </c>
      <c r="C1477" t="s">
        <v>1148</v>
      </c>
      <c r="D1477">
        <v>18617</v>
      </c>
      <c r="E1477" s="1">
        <v>38.388235294117649</v>
      </c>
      <c r="F1477" s="1"/>
      <c r="G1477" s="1" t="s">
        <v>1956</v>
      </c>
      <c r="H1477" s="1" t="s">
        <v>1957</v>
      </c>
      <c r="I1477" s="1" t="s">
        <v>1957</v>
      </c>
      <c r="J1477" s="1">
        <v>165.8235294117647</v>
      </c>
      <c r="K1477" s="1">
        <v>1</v>
      </c>
      <c r="L1477" s="1">
        <v>72</v>
      </c>
      <c r="M1477" s="1"/>
    </row>
    <row r="1478" spans="1:13" x14ac:dyDescent="0.25">
      <c r="A1478" t="s">
        <v>1933</v>
      </c>
      <c r="B1478" t="s">
        <v>1939</v>
      </c>
      <c r="C1478" t="s">
        <v>1149</v>
      </c>
      <c r="D1478">
        <v>18624</v>
      </c>
      <c r="E1478" s="1">
        <v>98.103030303030309</v>
      </c>
      <c r="F1478" s="1"/>
      <c r="G1478" s="1" t="s">
        <v>1956</v>
      </c>
      <c r="H1478" s="1" t="s">
        <v>1957</v>
      </c>
      <c r="I1478" s="1" t="s">
        <v>1956</v>
      </c>
      <c r="J1478" s="1">
        <v>263.13749999999999</v>
      </c>
      <c r="K1478" s="1">
        <v>2</v>
      </c>
      <c r="L1478" s="1"/>
      <c r="M1478" s="1"/>
    </row>
    <row r="1479" spans="1:13" x14ac:dyDescent="0.25">
      <c r="A1479" t="s">
        <v>1933</v>
      </c>
      <c r="B1479" t="s">
        <v>1939</v>
      </c>
      <c r="C1479" t="s">
        <v>1150</v>
      </c>
      <c r="D1479">
        <v>18629</v>
      </c>
      <c r="E1479" s="1">
        <v>28.574074074074073</v>
      </c>
      <c r="F1479" s="1"/>
      <c r="G1479" s="1" t="s">
        <v>1956</v>
      </c>
      <c r="H1479" s="1" t="s">
        <v>1957</v>
      </c>
      <c r="I1479" s="1" t="s">
        <v>1957</v>
      </c>
      <c r="J1479" s="1">
        <v>108.73529411764706</v>
      </c>
      <c r="K1479" s="1">
        <v>1</v>
      </c>
      <c r="L1479" s="1">
        <v>40.037037037037038</v>
      </c>
      <c r="M1479" s="1">
        <v>35.625</v>
      </c>
    </row>
    <row r="1480" spans="1:13" x14ac:dyDescent="0.25">
      <c r="A1480" t="s">
        <v>1933</v>
      </c>
      <c r="B1480" t="s">
        <v>1939</v>
      </c>
      <c r="C1480" t="s">
        <v>1151</v>
      </c>
      <c r="D1480">
        <v>18633</v>
      </c>
      <c r="E1480" s="1">
        <v>74.179190751445091</v>
      </c>
      <c r="F1480" s="1"/>
      <c r="G1480" s="1" t="s">
        <v>1956</v>
      </c>
      <c r="H1480" s="1" t="s">
        <v>1957</v>
      </c>
      <c r="I1480" s="1" t="s">
        <v>1957</v>
      </c>
      <c r="J1480" s="1">
        <v>214.12643678160919</v>
      </c>
      <c r="K1480" s="1">
        <v>1</v>
      </c>
      <c r="L1480" s="1">
        <v>43</v>
      </c>
      <c r="M1480" s="1">
        <v>37.823529411764703</v>
      </c>
    </row>
    <row r="1481" spans="1:13" x14ac:dyDescent="0.25">
      <c r="A1481" t="s">
        <v>1933</v>
      </c>
      <c r="B1481" t="s">
        <v>1939</v>
      </c>
      <c r="C1481" t="s">
        <v>1119</v>
      </c>
      <c r="D1481">
        <v>18635</v>
      </c>
      <c r="E1481" s="1">
        <v>141.8370786516854</v>
      </c>
      <c r="F1481" s="1"/>
      <c r="G1481" s="1" t="s">
        <v>1956</v>
      </c>
      <c r="H1481" s="1" t="s">
        <v>1957</v>
      </c>
      <c r="I1481" s="1" t="s">
        <v>1957</v>
      </c>
      <c r="J1481" s="1">
        <v>280.9830508474576</v>
      </c>
      <c r="K1481" s="1">
        <v>1</v>
      </c>
      <c r="L1481" s="1">
        <v>77.25</v>
      </c>
      <c r="M1481" s="1">
        <v>77.783625730994146</v>
      </c>
    </row>
    <row r="1482" spans="1:13" x14ac:dyDescent="0.25">
      <c r="A1482" t="s">
        <v>1933</v>
      </c>
      <c r="B1482" t="s">
        <v>1939</v>
      </c>
      <c r="C1482" t="s">
        <v>1152</v>
      </c>
      <c r="D1482">
        <v>18636</v>
      </c>
      <c r="E1482" s="1">
        <v>35.545454545454547</v>
      </c>
      <c r="F1482" s="1"/>
      <c r="G1482" s="1" t="s">
        <v>1956</v>
      </c>
      <c r="H1482" s="1" t="s">
        <v>1957</v>
      </c>
      <c r="I1482" s="1" t="s">
        <v>1957</v>
      </c>
      <c r="J1482" s="1">
        <v>65.8</v>
      </c>
      <c r="K1482" s="1">
        <v>1</v>
      </c>
      <c r="L1482" s="1"/>
      <c r="M1482" s="1"/>
    </row>
    <row r="1483" spans="1:13" x14ac:dyDescent="0.25">
      <c r="A1483" t="s">
        <v>1933</v>
      </c>
      <c r="B1483" t="s">
        <v>1939</v>
      </c>
      <c r="C1483" t="s">
        <v>1153</v>
      </c>
      <c r="D1483">
        <v>18637</v>
      </c>
      <c r="E1483" s="1">
        <v>26.99404761904762</v>
      </c>
      <c r="F1483" s="1"/>
      <c r="G1483" s="1" t="s">
        <v>1956</v>
      </c>
      <c r="H1483" s="1" t="s">
        <v>1957</v>
      </c>
      <c r="I1483" s="1" t="s">
        <v>1957</v>
      </c>
      <c r="J1483" s="1">
        <v>135.67065868263472</v>
      </c>
      <c r="K1483" s="1">
        <v>8</v>
      </c>
      <c r="L1483" s="1"/>
      <c r="M1483" s="1"/>
    </row>
    <row r="1484" spans="1:13" x14ac:dyDescent="0.25">
      <c r="A1484" t="s">
        <v>1933</v>
      </c>
      <c r="B1484" t="s">
        <v>1939</v>
      </c>
      <c r="C1484" t="s">
        <v>1154</v>
      </c>
      <c r="D1484">
        <v>18642</v>
      </c>
      <c r="E1484" s="1">
        <v>58.774566473988436</v>
      </c>
      <c r="F1484" s="1"/>
      <c r="G1484" s="1" t="s">
        <v>1956</v>
      </c>
      <c r="H1484" s="1" t="s">
        <v>1957</v>
      </c>
      <c r="I1484" s="1" t="s">
        <v>1957</v>
      </c>
      <c r="J1484" s="1">
        <v>183.14035087719299</v>
      </c>
      <c r="K1484" s="1">
        <v>1</v>
      </c>
      <c r="L1484" s="1">
        <v>12.020408163265307</v>
      </c>
      <c r="M1484" s="1"/>
    </row>
    <row r="1485" spans="1:13" x14ac:dyDescent="0.25">
      <c r="A1485" t="s">
        <v>1933</v>
      </c>
      <c r="B1485" t="s">
        <v>1939</v>
      </c>
      <c r="C1485" t="s">
        <v>512</v>
      </c>
      <c r="D1485">
        <v>18645</v>
      </c>
      <c r="E1485" s="1">
        <v>9.3040935672514617</v>
      </c>
      <c r="F1485" s="1"/>
      <c r="G1485" s="1" t="s">
        <v>1956</v>
      </c>
      <c r="H1485" s="1" t="s">
        <v>1957</v>
      </c>
      <c r="I1485" s="1" t="s">
        <v>1957</v>
      </c>
      <c r="J1485" s="1">
        <v>12.562874251497005</v>
      </c>
      <c r="K1485" s="1">
        <v>1</v>
      </c>
      <c r="L1485" s="1"/>
      <c r="M1485" s="1"/>
    </row>
    <row r="1486" spans="1:13" x14ac:dyDescent="0.25">
      <c r="A1486" t="s">
        <v>1933</v>
      </c>
      <c r="B1486" t="s">
        <v>1939</v>
      </c>
      <c r="C1486" t="s">
        <v>903</v>
      </c>
      <c r="D1486">
        <v>18653</v>
      </c>
      <c r="E1486" s="1">
        <v>48.421348314606739</v>
      </c>
      <c r="F1486" s="1"/>
      <c r="G1486" s="1" t="s">
        <v>1956</v>
      </c>
      <c r="H1486" s="1" t="s">
        <v>1957</v>
      </c>
      <c r="I1486" s="1" t="s">
        <v>1957</v>
      </c>
      <c r="J1486" s="1">
        <v>49.612359550561798</v>
      </c>
      <c r="K1486" s="1">
        <v>1</v>
      </c>
      <c r="L1486" s="1"/>
      <c r="M1486" s="1"/>
    </row>
    <row r="1487" spans="1:13" x14ac:dyDescent="0.25">
      <c r="A1487" t="s">
        <v>1933</v>
      </c>
      <c r="B1487" t="s">
        <v>1939</v>
      </c>
      <c r="C1487" t="s">
        <v>1147</v>
      </c>
      <c r="D1487">
        <v>18808</v>
      </c>
      <c r="E1487" s="1">
        <v>134.45454545454547</v>
      </c>
      <c r="F1487" s="1"/>
      <c r="G1487" s="1" t="s">
        <v>1956</v>
      </c>
      <c r="H1487" s="1" t="s">
        <v>1957</v>
      </c>
      <c r="I1487" s="1" t="s">
        <v>1956</v>
      </c>
      <c r="J1487" s="1">
        <v>245.91304347826087</v>
      </c>
      <c r="K1487" s="1">
        <v>1</v>
      </c>
      <c r="L1487" s="1"/>
      <c r="M1487" s="1"/>
    </row>
    <row r="1488" spans="1:13" x14ac:dyDescent="0.25">
      <c r="A1488" t="s">
        <v>1933</v>
      </c>
      <c r="B1488" t="s">
        <v>1939</v>
      </c>
      <c r="C1488" t="s">
        <v>1155</v>
      </c>
      <c r="D1488">
        <v>18816</v>
      </c>
      <c r="E1488" s="1">
        <v>414.50920245398771</v>
      </c>
      <c r="F1488" s="1"/>
      <c r="G1488" s="1" t="s">
        <v>1956</v>
      </c>
      <c r="H1488" s="1" t="s">
        <v>1957</v>
      </c>
      <c r="I1488" s="1" t="s">
        <v>1957</v>
      </c>
      <c r="J1488" s="1">
        <v>571.28220858895702</v>
      </c>
      <c r="K1488" s="1"/>
      <c r="L1488" s="1">
        <v>30.5</v>
      </c>
      <c r="M1488" s="1">
        <v>55</v>
      </c>
    </row>
    <row r="1489" spans="1:13" x14ac:dyDescent="0.25">
      <c r="A1489" t="s">
        <v>1933</v>
      </c>
      <c r="B1489" t="s">
        <v>1939</v>
      </c>
      <c r="C1489" t="s">
        <v>1149</v>
      </c>
      <c r="D1489">
        <v>18824</v>
      </c>
      <c r="E1489" s="1">
        <v>298.92121212121214</v>
      </c>
      <c r="F1489" s="1"/>
      <c r="G1489" s="1" t="s">
        <v>1956</v>
      </c>
      <c r="H1489" s="1" t="s">
        <v>1957</v>
      </c>
      <c r="I1489" s="1" t="s">
        <v>1956</v>
      </c>
      <c r="J1489" s="1">
        <v>394.90303030303028</v>
      </c>
      <c r="K1489" s="1">
        <v>2</v>
      </c>
      <c r="L1489" s="1"/>
      <c r="M1489" s="1">
        <v>86.285714285714292</v>
      </c>
    </row>
    <row r="1490" spans="1:13" x14ac:dyDescent="0.25">
      <c r="A1490" t="s">
        <v>1933</v>
      </c>
      <c r="B1490" t="s">
        <v>1939</v>
      </c>
      <c r="C1490" t="s">
        <v>1124</v>
      </c>
      <c r="D1490">
        <v>18835</v>
      </c>
      <c r="E1490" s="1">
        <v>79.050561797752806</v>
      </c>
      <c r="F1490" s="1"/>
      <c r="G1490" s="1" t="s">
        <v>1956</v>
      </c>
      <c r="H1490" s="1" t="s">
        <v>1957</v>
      </c>
      <c r="I1490" s="1" t="s">
        <v>1957</v>
      </c>
      <c r="J1490" s="1">
        <v>133.86516853932585</v>
      </c>
      <c r="K1490" s="1">
        <v>1</v>
      </c>
      <c r="L1490" s="1"/>
      <c r="M1490" s="1"/>
    </row>
    <row r="1491" spans="1:13" x14ac:dyDescent="0.25">
      <c r="A1491" t="s">
        <v>1933</v>
      </c>
      <c r="B1491" t="s">
        <v>1939</v>
      </c>
      <c r="C1491" t="s">
        <v>903</v>
      </c>
      <c r="D1491">
        <v>18853</v>
      </c>
      <c r="E1491" s="1"/>
      <c r="F1491" s="1"/>
      <c r="G1491" s="1" t="s">
        <v>1956</v>
      </c>
      <c r="H1491" s="1" t="s">
        <v>1957</v>
      </c>
      <c r="I1491" s="1" t="s">
        <v>1957</v>
      </c>
      <c r="J1491" s="1"/>
      <c r="K1491" s="1"/>
      <c r="L1491" s="1"/>
      <c r="M1491" s="1"/>
    </row>
    <row r="1492" spans="1:13" x14ac:dyDescent="0.25">
      <c r="A1492" t="s">
        <v>1933</v>
      </c>
      <c r="B1492" t="s">
        <v>1939</v>
      </c>
      <c r="C1492" t="s">
        <v>1156</v>
      </c>
      <c r="D1492">
        <v>18863</v>
      </c>
      <c r="E1492" s="1">
        <v>50.185393258426963</v>
      </c>
      <c r="F1492" s="1"/>
      <c r="G1492" s="1" t="s">
        <v>1956</v>
      </c>
      <c r="H1492" s="1" t="s">
        <v>1957</v>
      </c>
      <c r="I1492" s="1" t="s">
        <v>1957</v>
      </c>
      <c r="J1492" s="1">
        <v>165.52247191011236</v>
      </c>
      <c r="K1492" s="1">
        <v>2</v>
      </c>
      <c r="L1492" s="1">
        <v>20</v>
      </c>
      <c r="M1492" s="1">
        <v>49.860294117647058</v>
      </c>
    </row>
    <row r="1493" spans="1:13" x14ac:dyDescent="0.25">
      <c r="A1493" t="s">
        <v>1933</v>
      </c>
      <c r="B1493" t="s">
        <v>1939</v>
      </c>
      <c r="C1493" t="s">
        <v>1139</v>
      </c>
      <c r="D1493">
        <v>18879</v>
      </c>
      <c r="E1493" s="1">
        <v>100.21250000000001</v>
      </c>
      <c r="F1493" s="1"/>
      <c r="G1493" s="1" t="s">
        <v>1956</v>
      </c>
      <c r="H1493" s="1" t="s">
        <v>1957</v>
      </c>
      <c r="I1493" s="1" t="s">
        <v>1957</v>
      </c>
      <c r="J1493" s="1">
        <v>133.71069182389937</v>
      </c>
      <c r="K1493" s="1">
        <v>3</v>
      </c>
      <c r="L1493" s="1"/>
      <c r="M1493" s="1"/>
    </row>
    <row r="1494" spans="1:13" x14ac:dyDescent="0.25">
      <c r="A1494" t="s">
        <v>1933</v>
      </c>
      <c r="B1494" t="s">
        <v>1939</v>
      </c>
      <c r="C1494" t="s">
        <v>1157</v>
      </c>
      <c r="D1494">
        <v>18883</v>
      </c>
      <c r="E1494" s="1">
        <v>112.56741573033707</v>
      </c>
      <c r="F1494" s="1"/>
      <c r="G1494" s="1" t="s">
        <v>1956</v>
      </c>
      <c r="H1494" s="1" t="s">
        <v>1957</v>
      </c>
      <c r="I1494" s="1" t="s">
        <v>1957</v>
      </c>
      <c r="J1494" s="1">
        <v>243.4915254237288</v>
      </c>
      <c r="K1494" s="1"/>
      <c r="L1494" s="1"/>
      <c r="M1494" s="1"/>
    </row>
    <row r="1495" spans="1:13" x14ac:dyDescent="0.25">
      <c r="A1495" t="s">
        <v>1933</v>
      </c>
      <c r="B1495" t="s">
        <v>1939</v>
      </c>
      <c r="C1495" t="s">
        <v>1158</v>
      </c>
      <c r="D1495">
        <v>18892</v>
      </c>
      <c r="E1495" s="1">
        <v>77.28235294117647</v>
      </c>
      <c r="F1495" s="1"/>
      <c r="G1495" s="1" t="s">
        <v>1956</v>
      </c>
      <c r="H1495" s="1" t="s">
        <v>1957</v>
      </c>
      <c r="I1495" s="1" t="s">
        <v>1957</v>
      </c>
      <c r="J1495" s="1">
        <v>166.42105263157896</v>
      </c>
      <c r="K1495" s="1"/>
      <c r="L1495" s="1">
        <v>75.208791208791212</v>
      </c>
      <c r="M1495" s="1"/>
    </row>
    <row r="1496" spans="1:13" x14ac:dyDescent="0.25">
      <c r="A1496" t="s">
        <v>1933</v>
      </c>
      <c r="B1496" t="s">
        <v>1939</v>
      </c>
      <c r="C1496" t="s">
        <v>1159</v>
      </c>
      <c r="D1496">
        <v>18901</v>
      </c>
      <c r="E1496" s="1">
        <v>39.972789115646258</v>
      </c>
      <c r="F1496" s="1"/>
      <c r="G1496" s="1" t="s">
        <v>1956</v>
      </c>
      <c r="H1496" s="1" t="s">
        <v>1957</v>
      </c>
      <c r="I1496" s="1" t="s">
        <v>1957</v>
      </c>
      <c r="J1496" s="1">
        <v>322.32885906040269</v>
      </c>
      <c r="K1496" s="1">
        <v>2</v>
      </c>
      <c r="L1496" s="1"/>
      <c r="M1496" s="1"/>
    </row>
    <row r="1497" spans="1:13" x14ac:dyDescent="0.25">
      <c r="A1497" t="s">
        <v>1933</v>
      </c>
      <c r="B1497" t="s">
        <v>1939</v>
      </c>
      <c r="C1497" t="s">
        <v>1160</v>
      </c>
      <c r="D1497">
        <v>18910</v>
      </c>
      <c r="E1497" s="1">
        <v>22.548192771084338</v>
      </c>
      <c r="F1497" s="1"/>
      <c r="G1497" s="1" t="s">
        <v>1956</v>
      </c>
      <c r="H1497" s="1" t="s">
        <v>1957</v>
      </c>
      <c r="I1497" s="1" t="s">
        <v>1957</v>
      </c>
      <c r="J1497" s="1">
        <v>68.623456790123456</v>
      </c>
      <c r="K1497" s="1"/>
      <c r="L1497" s="1"/>
      <c r="M1497" s="1"/>
    </row>
    <row r="1498" spans="1:13" x14ac:dyDescent="0.25">
      <c r="A1498" t="s">
        <v>1933</v>
      </c>
      <c r="B1498" t="s">
        <v>1939</v>
      </c>
      <c r="C1498" t="s">
        <v>2342</v>
      </c>
      <c r="D1498">
        <v>18912</v>
      </c>
      <c r="E1498" s="1">
        <v>60.706586826347305</v>
      </c>
      <c r="F1498" s="1"/>
      <c r="G1498" s="1" t="s">
        <v>1956</v>
      </c>
      <c r="H1498" s="1" t="s">
        <v>1957</v>
      </c>
      <c r="I1498" s="1" t="s">
        <v>1957</v>
      </c>
      <c r="J1498" s="1">
        <v>121.94155844155844</v>
      </c>
      <c r="K1498" s="1"/>
      <c r="L1498" s="1">
        <v>42.68181818181818</v>
      </c>
      <c r="M1498" s="1"/>
    </row>
    <row r="1499" spans="1:13" x14ac:dyDescent="0.25">
      <c r="A1499" t="s">
        <v>1933</v>
      </c>
      <c r="B1499" t="s">
        <v>1939</v>
      </c>
      <c r="C1499" t="s">
        <v>1161</v>
      </c>
      <c r="D1499">
        <v>18922</v>
      </c>
      <c r="E1499" s="1">
        <v>1.1764705882352942</v>
      </c>
      <c r="F1499" s="1"/>
      <c r="G1499" s="1" t="s">
        <v>1956</v>
      </c>
      <c r="H1499" s="1" t="s">
        <v>1957</v>
      </c>
      <c r="I1499" s="1" t="s">
        <v>1957</v>
      </c>
      <c r="J1499" s="1">
        <v>29.922413793103448</v>
      </c>
      <c r="K1499" s="1">
        <v>8</v>
      </c>
      <c r="L1499" s="1"/>
      <c r="M1499" s="1"/>
    </row>
    <row r="1500" spans="1:13" x14ac:dyDescent="0.25">
      <c r="A1500" t="s">
        <v>1933</v>
      </c>
      <c r="B1500" t="s">
        <v>1939</v>
      </c>
      <c r="C1500" t="s">
        <v>46</v>
      </c>
      <c r="D1500">
        <v>18924</v>
      </c>
      <c r="E1500" s="1">
        <v>1.0612244897959184</v>
      </c>
      <c r="F1500" s="1"/>
      <c r="G1500" s="1" t="s">
        <v>1956</v>
      </c>
      <c r="H1500" s="1" t="s">
        <v>1957</v>
      </c>
      <c r="I1500" s="1" t="s">
        <v>1956</v>
      </c>
      <c r="J1500" s="1">
        <v>6.7155963302752291</v>
      </c>
      <c r="K1500" s="1">
        <v>8</v>
      </c>
      <c r="L1500" s="1"/>
      <c r="M1500" s="1"/>
    </row>
    <row r="1501" spans="1:13" x14ac:dyDescent="0.25">
      <c r="A1501" t="s">
        <v>1933</v>
      </c>
      <c r="B1501" t="s">
        <v>1939</v>
      </c>
      <c r="C1501" t="s">
        <v>1162</v>
      </c>
      <c r="D1501">
        <v>18936</v>
      </c>
      <c r="E1501" s="1">
        <v>249.29142857142858</v>
      </c>
      <c r="F1501" s="1"/>
      <c r="G1501" s="1" t="s">
        <v>1956</v>
      </c>
      <c r="H1501" s="1" t="s">
        <v>1957</v>
      </c>
      <c r="I1501" s="1" t="s">
        <v>1956</v>
      </c>
      <c r="J1501" s="1">
        <v>311.02857142857141</v>
      </c>
      <c r="K1501" s="1">
        <v>2</v>
      </c>
      <c r="L1501" s="1">
        <v>53.821656050955411</v>
      </c>
      <c r="M1501" s="1"/>
    </row>
    <row r="1502" spans="1:13" x14ac:dyDescent="0.25">
      <c r="A1502" t="s">
        <v>1933</v>
      </c>
      <c r="B1502" t="s">
        <v>1939</v>
      </c>
      <c r="C1502" t="s">
        <v>1163</v>
      </c>
      <c r="D1502">
        <v>18951</v>
      </c>
      <c r="E1502" s="1">
        <v>16.343023255813954</v>
      </c>
      <c r="F1502" s="1"/>
      <c r="G1502" s="1" t="s">
        <v>1956</v>
      </c>
      <c r="H1502" s="1" t="s">
        <v>1957</v>
      </c>
      <c r="I1502" s="1" t="s">
        <v>1957</v>
      </c>
      <c r="J1502" s="1">
        <v>82.224852071005913</v>
      </c>
      <c r="K1502" s="1"/>
      <c r="L1502" s="1"/>
      <c r="M1502" s="1"/>
    </row>
    <row r="1503" spans="1:13" x14ac:dyDescent="0.25">
      <c r="A1503" t="s">
        <v>1933</v>
      </c>
      <c r="B1503" t="s">
        <v>1939</v>
      </c>
      <c r="C1503" t="s">
        <v>2343</v>
      </c>
      <c r="D1503">
        <v>18961</v>
      </c>
      <c r="E1503" s="1">
        <v>29.503030303030304</v>
      </c>
      <c r="F1503" s="1"/>
      <c r="G1503" s="1" t="s">
        <v>1956</v>
      </c>
      <c r="H1503" s="1" t="s">
        <v>1957</v>
      </c>
      <c r="I1503" s="1" t="s">
        <v>1957</v>
      </c>
      <c r="J1503" s="1">
        <v>145.54716981132074</v>
      </c>
      <c r="K1503" s="1"/>
      <c r="L1503" s="1"/>
      <c r="M1503" s="1"/>
    </row>
    <row r="1504" spans="1:13" x14ac:dyDescent="0.25">
      <c r="A1504" t="s">
        <v>1933</v>
      </c>
      <c r="B1504" t="s">
        <v>1939</v>
      </c>
      <c r="C1504" t="s">
        <v>1164</v>
      </c>
      <c r="D1504">
        <v>18971</v>
      </c>
      <c r="E1504" s="1">
        <v>23.531073446327685</v>
      </c>
      <c r="F1504" s="1"/>
      <c r="G1504" s="1" t="s">
        <v>1956</v>
      </c>
      <c r="H1504" s="1" t="s">
        <v>1957</v>
      </c>
      <c r="I1504" s="1" t="s">
        <v>1957</v>
      </c>
      <c r="J1504" s="1">
        <v>30.808988764044944</v>
      </c>
      <c r="K1504" s="1">
        <v>2</v>
      </c>
      <c r="L1504" s="1"/>
      <c r="M1504" s="1"/>
    </row>
    <row r="1505" spans="1:13" x14ac:dyDescent="0.25">
      <c r="A1505" t="s">
        <v>1933</v>
      </c>
      <c r="B1505" t="s">
        <v>1940</v>
      </c>
      <c r="C1505" t="s">
        <v>842</v>
      </c>
      <c r="D1505">
        <v>19004</v>
      </c>
      <c r="E1505" s="1">
        <v>1.2247191011235956</v>
      </c>
      <c r="F1505" s="1"/>
      <c r="G1505" s="1" t="s">
        <v>1956</v>
      </c>
      <c r="H1505" s="1" t="s">
        <v>1957</v>
      </c>
      <c r="I1505" s="1" t="s">
        <v>1957</v>
      </c>
      <c r="J1505" s="1">
        <v>2.6420454545454546</v>
      </c>
      <c r="K1505" s="1">
        <v>2</v>
      </c>
      <c r="L1505" s="1"/>
      <c r="M1505" s="1"/>
    </row>
    <row r="1506" spans="1:13" x14ac:dyDescent="0.25">
      <c r="A1506" t="s">
        <v>1933</v>
      </c>
      <c r="B1506" t="s">
        <v>1940</v>
      </c>
      <c r="C1506" t="s">
        <v>1165</v>
      </c>
      <c r="D1506">
        <v>19007</v>
      </c>
      <c r="E1506" s="1">
        <v>3.275783064465827</v>
      </c>
      <c r="F1506" s="1">
        <v>591.08938547486002</v>
      </c>
      <c r="G1506" s="1" t="s">
        <v>1956</v>
      </c>
      <c r="H1506" s="1" t="s">
        <v>1956</v>
      </c>
      <c r="I1506" s="1" t="s">
        <v>1957</v>
      </c>
      <c r="J1506" s="1">
        <v>605.26404494382018</v>
      </c>
      <c r="K1506" s="1">
        <v>2</v>
      </c>
      <c r="L1506" s="1">
        <v>133.5</v>
      </c>
      <c r="M1506" s="1">
        <v>197.47337278106508</v>
      </c>
    </row>
    <row r="1507" spans="1:13" x14ac:dyDescent="0.25">
      <c r="A1507" t="s">
        <v>1933</v>
      </c>
      <c r="B1507" t="s">
        <v>1940</v>
      </c>
      <c r="C1507" t="s">
        <v>1166</v>
      </c>
      <c r="D1507">
        <v>19013</v>
      </c>
      <c r="E1507" s="1">
        <v>177.29775280898878</v>
      </c>
      <c r="F1507" s="1">
        <v>1</v>
      </c>
      <c r="G1507" s="1" t="s">
        <v>1956</v>
      </c>
      <c r="H1507" s="1" t="s">
        <v>1956</v>
      </c>
      <c r="I1507" s="1" t="s">
        <v>1957</v>
      </c>
      <c r="J1507" s="1">
        <v>337.52247191011236</v>
      </c>
      <c r="K1507" s="1">
        <v>1</v>
      </c>
      <c r="L1507" s="1">
        <v>54.8</v>
      </c>
      <c r="M1507" s="1">
        <v>149.01694915254237</v>
      </c>
    </row>
    <row r="1508" spans="1:13" x14ac:dyDescent="0.25">
      <c r="A1508" t="s">
        <v>1933</v>
      </c>
      <c r="B1508" t="s">
        <v>1940</v>
      </c>
      <c r="C1508" t="s">
        <v>1054</v>
      </c>
      <c r="D1508">
        <v>19036</v>
      </c>
      <c r="E1508" s="1">
        <v>113.61235955056179</v>
      </c>
      <c r="F1508" s="1"/>
      <c r="G1508" s="1" t="s">
        <v>1956</v>
      </c>
      <c r="H1508" s="1" t="s">
        <v>1957</v>
      </c>
      <c r="I1508" s="1" t="s">
        <v>1957</v>
      </c>
      <c r="J1508" s="1">
        <v>130.1067415730337</v>
      </c>
      <c r="K1508" s="1">
        <v>1</v>
      </c>
      <c r="L1508" s="1"/>
      <c r="M1508" s="1"/>
    </row>
    <row r="1509" spans="1:13" x14ac:dyDescent="0.25">
      <c r="A1509" t="s">
        <v>1933</v>
      </c>
      <c r="B1509" t="s">
        <v>1940</v>
      </c>
      <c r="C1509" t="s">
        <v>1167</v>
      </c>
      <c r="D1509">
        <v>19065</v>
      </c>
      <c r="E1509" s="1"/>
      <c r="F1509" s="1">
        <v>262.73595505617902</v>
      </c>
      <c r="G1509" s="1" t="s">
        <v>1957</v>
      </c>
      <c r="H1509" s="1" t="s">
        <v>1956</v>
      </c>
      <c r="I1509" s="1" t="s">
        <v>1956</v>
      </c>
      <c r="J1509" s="1">
        <v>452.75280898876406</v>
      </c>
      <c r="K1509" s="1">
        <v>2</v>
      </c>
      <c r="L1509" s="1">
        <v>107.78947368421052</v>
      </c>
      <c r="M1509" s="1">
        <v>151.74117647058824</v>
      </c>
    </row>
    <row r="1510" spans="1:13" x14ac:dyDescent="0.25">
      <c r="A1510" t="s">
        <v>1933</v>
      </c>
      <c r="B1510" t="s">
        <v>1940</v>
      </c>
      <c r="C1510" t="s">
        <v>1168</v>
      </c>
      <c r="D1510">
        <v>19089</v>
      </c>
      <c r="E1510" s="1">
        <v>284.23595505617976</v>
      </c>
      <c r="F1510" s="1">
        <v>1</v>
      </c>
      <c r="G1510" s="1" t="s">
        <v>1956</v>
      </c>
      <c r="H1510" s="1" t="s">
        <v>1956</v>
      </c>
      <c r="I1510" s="1" t="s">
        <v>1957</v>
      </c>
      <c r="J1510" s="1">
        <v>422.29213483146066</v>
      </c>
      <c r="K1510" s="1">
        <v>4</v>
      </c>
      <c r="L1510" s="1">
        <v>102.83333333333333</v>
      </c>
      <c r="M1510" s="1">
        <v>280.91812865497076</v>
      </c>
    </row>
    <row r="1511" spans="1:13" x14ac:dyDescent="0.25">
      <c r="A1511" t="s">
        <v>1933</v>
      </c>
      <c r="B1511" t="s">
        <v>1940</v>
      </c>
      <c r="C1511" t="s">
        <v>1169</v>
      </c>
      <c r="D1511">
        <v>19108</v>
      </c>
      <c r="E1511" s="1">
        <v>599.15730337078651</v>
      </c>
      <c r="F1511" s="1"/>
      <c r="G1511" s="1" t="s">
        <v>1956</v>
      </c>
      <c r="H1511" s="1" t="s">
        <v>1957</v>
      </c>
      <c r="I1511" s="1" t="s">
        <v>1957</v>
      </c>
      <c r="J1511" s="1">
        <v>626.78651685393254</v>
      </c>
      <c r="K1511" s="1">
        <v>3</v>
      </c>
      <c r="L1511" s="1">
        <v>101</v>
      </c>
      <c r="M1511" s="1">
        <v>51.558823529411768</v>
      </c>
    </row>
    <row r="1512" spans="1:13" x14ac:dyDescent="0.25">
      <c r="A1512" t="s">
        <v>1933</v>
      </c>
      <c r="B1512" t="s">
        <v>1940</v>
      </c>
      <c r="C1512" t="s">
        <v>1054</v>
      </c>
      <c r="D1512">
        <v>19136</v>
      </c>
      <c r="E1512" s="1">
        <v>42.707865168539328</v>
      </c>
      <c r="F1512" s="1"/>
      <c r="G1512" s="1" t="s">
        <v>1956</v>
      </c>
      <c r="H1512" s="1" t="s">
        <v>1957</v>
      </c>
      <c r="I1512" s="1" t="s">
        <v>1957</v>
      </c>
      <c r="J1512" s="1">
        <v>50.061797752808985</v>
      </c>
      <c r="K1512" s="1">
        <v>2</v>
      </c>
      <c r="L1512" s="1"/>
      <c r="M1512" s="1"/>
    </row>
    <row r="1513" spans="1:13" x14ac:dyDescent="0.25">
      <c r="A1513" t="s">
        <v>1933</v>
      </c>
      <c r="B1513" t="s">
        <v>1940</v>
      </c>
      <c r="C1513" t="s">
        <v>1170</v>
      </c>
      <c r="D1513">
        <v>19149</v>
      </c>
      <c r="E1513" s="1">
        <v>150.98314606741573</v>
      </c>
      <c r="F1513" s="1"/>
      <c r="G1513" s="1" t="s">
        <v>1956</v>
      </c>
      <c r="H1513" s="1" t="s">
        <v>1957</v>
      </c>
      <c r="I1513" s="1" t="s">
        <v>1956</v>
      </c>
      <c r="J1513" s="1">
        <v>476.96067415730334</v>
      </c>
      <c r="K1513" s="1">
        <v>1</v>
      </c>
      <c r="L1513" s="1">
        <v>73</v>
      </c>
      <c r="M1513" s="1">
        <v>184.5</v>
      </c>
    </row>
    <row r="1514" spans="1:13" x14ac:dyDescent="0.25">
      <c r="A1514" t="s">
        <v>1933</v>
      </c>
      <c r="B1514" t="s">
        <v>1940</v>
      </c>
      <c r="C1514" t="s">
        <v>1171</v>
      </c>
      <c r="D1514">
        <v>19158</v>
      </c>
      <c r="E1514" s="1">
        <v>5.2873907615488633</v>
      </c>
      <c r="F1514" s="1">
        <v>481.07777777777699</v>
      </c>
      <c r="G1514" s="1" t="s">
        <v>1956</v>
      </c>
      <c r="H1514" s="1" t="s">
        <v>1956</v>
      </c>
      <c r="I1514" s="1" t="s">
        <v>1956</v>
      </c>
      <c r="J1514" s="1">
        <v>459.03932584269666</v>
      </c>
      <c r="K1514" s="1">
        <v>2</v>
      </c>
      <c r="L1514" s="1">
        <v>72.286666666666662</v>
      </c>
      <c r="M1514" s="1">
        <v>29</v>
      </c>
    </row>
    <row r="1515" spans="1:13" x14ac:dyDescent="0.25">
      <c r="A1515" t="s">
        <v>1933</v>
      </c>
      <c r="B1515" t="s">
        <v>1940</v>
      </c>
      <c r="C1515" t="s">
        <v>1172</v>
      </c>
      <c r="D1515">
        <v>19159</v>
      </c>
      <c r="E1515" s="1">
        <v>3.4809490929634421</v>
      </c>
      <c r="F1515" s="1">
        <v>654.60893854748599</v>
      </c>
      <c r="G1515" s="1" t="s">
        <v>1956</v>
      </c>
      <c r="H1515" s="1" t="s">
        <v>1956</v>
      </c>
      <c r="I1515" s="1" t="s">
        <v>1956</v>
      </c>
      <c r="J1515" s="1">
        <v>542.78089887640454</v>
      </c>
      <c r="K1515" s="1">
        <v>1</v>
      </c>
      <c r="L1515" s="1">
        <v>167.67391304347825</v>
      </c>
      <c r="M1515" s="1"/>
    </row>
    <row r="1516" spans="1:13" x14ac:dyDescent="0.25">
      <c r="A1516" t="s">
        <v>1933</v>
      </c>
      <c r="B1516" t="s">
        <v>1940</v>
      </c>
      <c r="C1516" t="s">
        <v>1173</v>
      </c>
      <c r="D1516">
        <v>19171</v>
      </c>
      <c r="E1516" s="1">
        <v>28.593220338983052</v>
      </c>
      <c r="F1516" s="1"/>
      <c r="G1516" s="1" t="s">
        <v>1956</v>
      </c>
      <c r="H1516" s="1" t="s">
        <v>1957</v>
      </c>
      <c r="I1516" s="1" t="s">
        <v>1957</v>
      </c>
      <c r="J1516" s="1">
        <v>215.12921348314606</v>
      </c>
      <c r="K1516" s="1">
        <v>3</v>
      </c>
      <c r="L1516" s="1">
        <v>31.428571428571427</v>
      </c>
      <c r="M1516" s="1">
        <v>90.810650887573971</v>
      </c>
    </row>
    <row r="1517" spans="1:13" x14ac:dyDescent="0.25">
      <c r="A1517" t="s">
        <v>1933</v>
      </c>
      <c r="B1517" t="s">
        <v>1940</v>
      </c>
      <c r="C1517" t="s">
        <v>1174</v>
      </c>
      <c r="D1517">
        <v>19190</v>
      </c>
      <c r="E1517" s="1">
        <v>97.67977528089888</v>
      </c>
      <c r="F1517" s="1"/>
      <c r="G1517" s="1" t="s">
        <v>1956</v>
      </c>
      <c r="H1517" s="1" t="s">
        <v>1957</v>
      </c>
      <c r="I1517" s="1" t="s">
        <v>1957</v>
      </c>
      <c r="J1517" s="1">
        <v>155.71910112359549</v>
      </c>
      <c r="K1517" s="1">
        <v>1</v>
      </c>
      <c r="L1517" s="1">
        <v>6.25</v>
      </c>
      <c r="M1517" s="1">
        <v>34</v>
      </c>
    </row>
    <row r="1518" spans="1:13" x14ac:dyDescent="0.25">
      <c r="A1518" t="s">
        <v>1933</v>
      </c>
      <c r="B1518" t="s">
        <v>1940</v>
      </c>
      <c r="C1518" t="s">
        <v>1175</v>
      </c>
      <c r="D1518">
        <v>19202</v>
      </c>
      <c r="E1518" s="1"/>
      <c r="F1518" s="1">
        <v>323.468085106383</v>
      </c>
      <c r="G1518" s="1" t="s">
        <v>1957</v>
      </c>
      <c r="H1518" s="1" t="s">
        <v>1956</v>
      </c>
      <c r="I1518" s="1" t="s">
        <v>1956</v>
      </c>
      <c r="J1518" s="1">
        <v>328.25842696629212</v>
      </c>
      <c r="K1518" s="1">
        <v>2</v>
      </c>
      <c r="L1518" s="1">
        <v>14</v>
      </c>
      <c r="M1518" s="1">
        <v>50.89142857142857</v>
      </c>
    </row>
    <row r="1519" spans="1:13" x14ac:dyDescent="0.25">
      <c r="A1519" t="s">
        <v>1933</v>
      </c>
      <c r="B1519" t="s">
        <v>1940</v>
      </c>
      <c r="C1519" t="s">
        <v>1176</v>
      </c>
      <c r="D1519">
        <v>19213</v>
      </c>
      <c r="E1519" s="1">
        <v>5.8436488287947839</v>
      </c>
      <c r="F1519" s="1">
        <v>235.83050847457599</v>
      </c>
      <c r="G1519" s="1" t="s">
        <v>1956</v>
      </c>
      <c r="H1519" s="1" t="s">
        <v>1956</v>
      </c>
      <c r="I1519" s="1" t="s">
        <v>1957</v>
      </c>
      <c r="J1519" s="1">
        <v>241.35393258426967</v>
      </c>
      <c r="K1519" s="1">
        <v>1</v>
      </c>
      <c r="L1519" s="1">
        <v>31.247787610619469</v>
      </c>
      <c r="M1519" s="1"/>
    </row>
    <row r="1520" spans="1:13" x14ac:dyDescent="0.25">
      <c r="A1520" t="s">
        <v>1933</v>
      </c>
      <c r="B1520" t="s">
        <v>1940</v>
      </c>
      <c r="C1520" t="s">
        <v>1177</v>
      </c>
      <c r="D1520">
        <v>19214</v>
      </c>
      <c r="E1520" s="1">
        <v>137.42696629213484</v>
      </c>
      <c r="F1520" s="1">
        <v>1</v>
      </c>
      <c r="G1520" s="1" t="s">
        <v>1956</v>
      </c>
      <c r="H1520" s="1" t="s">
        <v>1956</v>
      </c>
      <c r="I1520" s="1" t="s">
        <v>1956</v>
      </c>
      <c r="J1520" s="1">
        <v>592.55056179775283</v>
      </c>
      <c r="K1520" s="1">
        <v>2</v>
      </c>
      <c r="L1520" s="1">
        <v>70.066666666666663</v>
      </c>
      <c r="M1520" s="1">
        <v>34.333333333333336</v>
      </c>
    </row>
    <row r="1521" spans="1:13" x14ac:dyDescent="0.25">
      <c r="A1521" t="s">
        <v>1933</v>
      </c>
      <c r="B1521" t="s">
        <v>1940</v>
      </c>
      <c r="C1521" t="s">
        <v>1178</v>
      </c>
      <c r="D1521">
        <v>19218</v>
      </c>
      <c r="E1521" s="1">
        <v>54.966292134831463</v>
      </c>
      <c r="F1521" s="1"/>
      <c r="G1521" s="1" t="s">
        <v>1956</v>
      </c>
      <c r="H1521" s="1" t="s">
        <v>1957</v>
      </c>
      <c r="I1521" s="1" t="s">
        <v>1957</v>
      </c>
      <c r="J1521" s="1">
        <v>311.24157303370788</v>
      </c>
      <c r="K1521" s="1">
        <v>1</v>
      </c>
      <c r="L1521" s="1">
        <v>61</v>
      </c>
      <c r="M1521" s="1">
        <v>51.685897435897438</v>
      </c>
    </row>
    <row r="1522" spans="1:13" x14ac:dyDescent="0.25">
      <c r="A1522" t="s">
        <v>1933</v>
      </c>
      <c r="B1522" t="s">
        <v>1940</v>
      </c>
      <c r="C1522" t="s">
        <v>1179</v>
      </c>
      <c r="D1522">
        <v>19224</v>
      </c>
      <c r="E1522" s="1">
        <v>2.7137328339577493</v>
      </c>
      <c r="F1522" s="1">
        <v>261.02222222222201</v>
      </c>
      <c r="G1522" s="1" t="s">
        <v>1956</v>
      </c>
      <c r="H1522" s="1" t="s">
        <v>1956</v>
      </c>
      <c r="I1522" s="1" t="s">
        <v>1957</v>
      </c>
      <c r="J1522" s="1">
        <v>335.07865168539325</v>
      </c>
      <c r="K1522" s="1">
        <v>2</v>
      </c>
      <c r="L1522" s="1">
        <v>46.931372549019606</v>
      </c>
      <c r="M1522" s="1"/>
    </row>
    <row r="1523" spans="1:13" x14ac:dyDescent="0.25">
      <c r="A1523" t="s">
        <v>1933</v>
      </c>
      <c r="B1523" t="s">
        <v>1940</v>
      </c>
      <c r="C1523" t="s">
        <v>1054</v>
      </c>
      <c r="D1523">
        <v>19236</v>
      </c>
      <c r="E1523" s="1"/>
      <c r="F1523" s="1"/>
      <c r="G1523" s="1" t="s">
        <v>1956</v>
      </c>
      <c r="H1523" s="1" t="s">
        <v>1957</v>
      </c>
      <c r="I1523" s="1" t="s">
        <v>1957</v>
      </c>
      <c r="J1523" s="1"/>
      <c r="K1523" s="1"/>
      <c r="L1523" s="1"/>
      <c r="M1523" s="1"/>
    </row>
    <row r="1524" spans="1:13" x14ac:dyDescent="0.25">
      <c r="A1524" t="s">
        <v>1933</v>
      </c>
      <c r="B1524" t="s">
        <v>1940</v>
      </c>
      <c r="C1524" t="s">
        <v>1180</v>
      </c>
      <c r="D1524">
        <v>19252</v>
      </c>
      <c r="E1524" s="1">
        <v>29.033707865168541</v>
      </c>
      <c r="F1524" s="1"/>
      <c r="G1524" s="1" t="s">
        <v>1956</v>
      </c>
      <c r="H1524" s="1" t="s">
        <v>1957</v>
      </c>
      <c r="I1524" s="1" t="s">
        <v>1956</v>
      </c>
      <c r="J1524" s="1">
        <v>97.752808988764045</v>
      </c>
      <c r="K1524" s="1"/>
      <c r="L1524" s="1">
        <v>56.948717948717949</v>
      </c>
      <c r="M1524" s="1"/>
    </row>
    <row r="1525" spans="1:13" x14ac:dyDescent="0.25">
      <c r="A1525" t="s">
        <v>1933</v>
      </c>
      <c r="B1525" t="s">
        <v>1940</v>
      </c>
      <c r="C1525" t="s">
        <v>1181</v>
      </c>
      <c r="D1525">
        <v>19273</v>
      </c>
      <c r="E1525" s="1"/>
      <c r="F1525" s="1">
        <v>271.63483146067398</v>
      </c>
      <c r="G1525" s="1" t="s">
        <v>1957</v>
      </c>
      <c r="H1525" s="1" t="s">
        <v>1956</v>
      </c>
      <c r="I1525" s="1" t="s">
        <v>1956</v>
      </c>
      <c r="J1525" s="1">
        <v>268.79775280898878</v>
      </c>
      <c r="K1525" s="1">
        <v>1</v>
      </c>
      <c r="L1525" s="1">
        <v>34</v>
      </c>
      <c r="M1525" s="1">
        <v>89.628930817610069</v>
      </c>
    </row>
    <row r="1526" spans="1:13" x14ac:dyDescent="0.25">
      <c r="A1526" t="s">
        <v>1933</v>
      </c>
      <c r="B1526" t="s">
        <v>1940</v>
      </c>
      <c r="C1526" t="s">
        <v>1182</v>
      </c>
      <c r="D1526">
        <v>19290</v>
      </c>
      <c r="E1526" s="1">
        <v>317.74431818181819</v>
      </c>
      <c r="F1526" s="1"/>
      <c r="G1526" s="1" t="s">
        <v>1956</v>
      </c>
      <c r="H1526" s="1" t="s">
        <v>1957</v>
      </c>
      <c r="I1526" s="1" t="s">
        <v>1957</v>
      </c>
      <c r="J1526" s="1">
        <v>284.03932584269666</v>
      </c>
      <c r="K1526" s="1"/>
      <c r="L1526" s="1">
        <v>99.38095238095238</v>
      </c>
      <c r="M1526" s="1"/>
    </row>
    <row r="1527" spans="1:13" x14ac:dyDescent="0.25">
      <c r="A1527" t="s">
        <v>1933</v>
      </c>
      <c r="B1527" t="s">
        <v>1940</v>
      </c>
      <c r="C1527" t="s">
        <v>1183</v>
      </c>
      <c r="D1527">
        <v>19292</v>
      </c>
      <c r="E1527" s="1">
        <v>87.17977528089888</v>
      </c>
      <c r="F1527" s="1"/>
      <c r="G1527" s="1" t="s">
        <v>1956</v>
      </c>
      <c r="H1527" s="1" t="s">
        <v>1957</v>
      </c>
      <c r="I1527" s="1" t="s">
        <v>1957</v>
      </c>
      <c r="J1527" s="1">
        <v>324.63483146067415</v>
      </c>
      <c r="K1527" s="1">
        <v>1</v>
      </c>
      <c r="L1527" s="1">
        <v>23.024390243902438</v>
      </c>
      <c r="M1527" s="1">
        <v>68.122699386503072</v>
      </c>
    </row>
    <row r="1528" spans="1:13" x14ac:dyDescent="0.25">
      <c r="A1528" t="s">
        <v>1933</v>
      </c>
      <c r="B1528" t="s">
        <v>1940</v>
      </c>
      <c r="C1528" t="s">
        <v>1184</v>
      </c>
      <c r="D1528">
        <v>19293</v>
      </c>
      <c r="E1528" s="1">
        <v>27.907407407407408</v>
      </c>
      <c r="F1528" s="1"/>
      <c r="G1528" s="1" t="s">
        <v>1956</v>
      </c>
      <c r="H1528" s="1" t="s">
        <v>1957</v>
      </c>
      <c r="I1528" s="1" t="s">
        <v>1956</v>
      </c>
      <c r="J1528" s="1">
        <v>86.31481481481481</v>
      </c>
      <c r="K1528" s="1">
        <v>1</v>
      </c>
      <c r="L1528" s="1"/>
      <c r="M1528" s="1"/>
    </row>
    <row r="1529" spans="1:13" x14ac:dyDescent="0.25">
      <c r="A1529" t="s">
        <v>1933</v>
      </c>
      <c r="B1529" t="s">
        <v>1940</v>
      </c>
      <c r="C1529" t="s">
        <v>1185</v>
      </c>
      <c r="D1529">
        <v>19306</v>
      </c>
      <c r="E1529" s="1">
        <v>118.41573033707866</v>
      </c>
      <c r="F1529" s="1"/>
      <c r="G1529" s="1" t="s">
        <v>1956</v>
      </c>
      <c r="H1529" s="1" t="s">
        <v>1957</v>
      </c>
      <c r="I1529" s="1" t="s">
        <v>1957</v>
      </c>
      <c r="J1529" s="1">
        <v>211.06741573033707</v>
      </c>
      <c r="K1529" s="1">
        <v>1</v>
      </c>
      <c r="L1529" s="1">
        <v>98.25</v>
      </c>
      <c r="M1529" s="1">
        <v>78.704142011834321</v>
      </c>
    </row>
    <row r="1530" spans="1:13" x14ac:dyDescent="0.25">
      <c r="A1530" t="s">
        <v>1933</v>
      </c>
      <c r="B1530" t="s">
        <v>1940</v>
      </c>
      <c r="C1530" t="s">
        <v>1186</v>
      </c>
      <c r="D1530">
        <v>19325</v>
      </c>
      <c r="E1530" s="1">
        <v>2.7862614913179584</v>
      </c>
      <c r="F1530" s="1">
        <v>158.022727272727</v>
      </c>
      <c r="G1530" s="1" t="s">
        <v>1956</v>
      </c>
      <c r="H1530" s="1" t="s">
        <v>1956</v>
      </c>
      <c r="I1530" s="1" t="s">
        <v>1956</v>
      </c>
      <c r="J1530" s="1">
        <v>181.56179775280899</v>
      </c>
      <c r="K1530" s="1">
        <v>1</v>
      </c>
      <c r="L1530" s="1">
        <v>96.6</v>
      </c>
      <c r="M1530" s="1">
        <v>79.613095238095241</v>
      </c>
    </row>
    <row r="1531" spans="1:13" x14ac:dyDescent="0.25">
      <c r="A1531" t="s">
        <v>1933</v>
      </c>
      <c r="B1531" t="s">
        <v>1940</v>
      </c>
      <c r="C1531" t="s">
        <v>1187</v>
      </c>
      <c r="D1531">
        <v>19328</v>
      </c>
      <c r="E1531" s="1">
        <v>131.25280898876406</v>
      </c>
      <c r="F1531" s="1"/>
      <c r="G1531" s="1" t="s">
        <v>1956</v>
      </c>
      <c r="H1531" s="1" t="s">
        <v>1957</v>
      </c>
      <c r="I1531" s="1" t="s">
        <v>1957</v>
      </c>
      <c r="J1531" s="1">
        <v>243.47752808988764</v>
      </c>
      <c r="K1531" s="1">
        <v>1</v>
      </c>
      <c r="L1531" s="1">
        <v>108.04225352112677</v>
      </c>
      <c r="M1531" s="1"/>
    </row>
    <row r="1532" spans="1:13" x14ac:dyDescent="0.25">
      <c r="A1532" t="s">
        <v>1933</v>
      </c>
      <c r="B1532" t="s">
        <v>1940</v>
      </c>
      <c r="C1532" t="s">
        <v>1188</v>
      </c>
      <c r="D1532">
        <v>19345</v>
      </c>
      <c r="E1532" s="1"/>
      <c r="F1532" s="1">
        <v>469.207865168539</v>
      </c>
      <c r="G1532" s="1" t="s">
        <v>1957</v>
      </c>
      <c r="H1532" s="1" t="s">
        <v>1956</v>
      </c>
      <c r="I1532" s="1" t="s">
        <v>1956</v>
      </c>
      <c r="J1532" s="1">
        <v>379.74719101123594</v>
      </c>
      <c r="K1532" s="1">
        <v>1</v>
      </c>
      <c r="L1532" s="1">
        <v>49.68181818181818</v>
      </c>
      <c r="M1532" s="1">
        <v>147.94871794871796</v>
      </c>
    </row>
    <row r="1533" spans="1:13" x14ac:dyDescent="0.25">
      <c r="A1533" t="s">
        <v>1933</v>
      </c>
      <c r="B1533" t="s">
        <v>1940</v>
      </c>
      <c r="C1533" t="s">
        <v>1189</v>
      </c>
      <c r="D1533">
        <v>19346</v>
      </c>
      <c r="E1533" s="1">
        <v>117.3314606741573</v>
      </c>
      <c r="F1533" s="1"/>
      <c r="G1533" s="1" t="s">
        <v>1956</v>
      </c>
      <c r="H1533" s="1" t="s">
        <v>1957</v>
      </c>
      <c r="I1533" s="1" t="s">
        <v>1957</v>
      </c>
      <c r="J1533" s="1">
        <v>384.98876404494382</v>
      </c>
      <c r="K1533" s="1"/>
      <c r="L1533" s="1">
        <v>166.77058823529413</v>
      </c>
      <c r="M1533" s="1">
        <v>27.25</v>
      </c>
    </row>
    <row r="1534" spans="1:13" x14ac:dyDescent="0.25">
      <c r="A1534" t="s">
        <v>1933</v>
      </c>
      <c r="B1534" t="s">
        <v>1940</v>
      </c>
      <c r="C1534" t="s">
        <v>1190</v>
      </c>
      <c r="D1534">
        <v>19364</v>
      </c>
      <c r="E1534" s="1">
        <v>22.606741573033709</v>
      </c>
      <c r="F1534" s="1"/>
      <c r="G1534" s="1" t="s">
        <v>1956</v>
      </c>
      <c r="H1534" s="1" t="s">
        <v>1957</v>
      </c>
      <c r="I1534" s="1" t="s">
        <v>1957</v>
      </c>
      <c r="J1534" s="1">
        <v>98.915730337078656</v>
      </c>
      <c r="K1534" s="1">
        <v>1</v>
      </c>
      <c r="L1534" s="1"/>
      <c r="M1534" s="1">
        <v>11.90566037735849</v>
      </c>
    </row>
    <row r="1535" spans="1:13" x14ac:dyDescent="0.25">
      <c r="A1535" t="s">
        <v>1933</v>
      </c>
      <c r="B1535" t="s">
        <v>1940</v>
      </c>
      <c r="C1535" t="s">
        <v>1191</v>
      </c>
      <c r="D1535">
        <v>19395</v>
      </c>
      <c r="E1535" s="1">
        <v>8.6746987951807224</v>
      </c>
      <c r="F1535" s="1"/>
      <c r="G1535" s="1" t="s">
        <v>1956</v>
      </c>
      <c r="H1535" s="1" t="s">
        <v>1957</v>
      </c>
      <c r="I1535" s="1" t="s">
        <v>1957</v>
      </c>
      <c r="J1535" s="1">
        <v>33.068322981366457</v>
      </c>
      <c r="K1535" s="1">
        <v>1</v>
      </c>
      <c r="L1535" s="1"/>
      <c r="M1535" s="1"/>
    </row>
    <row r="1536" spans="1:13" x14ac:dyDescent="0.25">
      <c r="A1536" t="s">
        <v>1933</v>
      </c>
      <c r="B1536" t="s">
        <v>1940</v>
      </c>
      <c r="C1536" t="s">
        <v>1192</v>
      </c>
      <c r="D1536">
        <v>19404</v>
      </c>
      <c r="E1536" s="1">
        <v>122.01123595505618</v>
      </c>
      <c r="F1536" s="1"/>
      <c r="G1536" s="1" t="s">
        <v>1956</v>
      </c>
      <c r="H1536" s="1" t="s">
        <v>1957</v>
      </c>
      <c r="I1536" s="1" t="s">
        <v>1957</v>
      </c>
      <c r="J1536" s="1">
        <v>246.14450867052022</v>
      </c>
      <c r="K1536" s="1">
        <v>4</v>
      </c>
      <c r="L1536" s="1">
        <v>86.666666666666671</v>
      </c>
      <c r="M1536" s="1">
        <v>67.474999999999994</v>
      </c>
    </row>
    <row r="1537" spans="1:13" x14ac:dyDescent="0.25">
      <c r="A1537" t="s">
        <v>1933</v>
      </c>
      <c r="B1537" t="s">
        <v>1940</v>
      </c>
      <c r="C1537" t="s">
        <v>1193</v>
      </c>
      <c r="D1537">
        <v>19422</v>
      </c>
      <c r="E1537" s="1">
        <v>108.03932584269663</v>
      </c>
      <c r="F1537" s="1"/>
      <c r="G1537" s="1" t="s">
        <v>1956</v>
      </c>
      <c r="H1537" s="1" t="s">
        <v>1957</v>
      </c>
      <c r="I1537" s="1" t="s">
        <v>1957</v>
      </c>
      <c r="J1537" s="1">
        <v>205.33522727272728</v>
      </c>
      <c r="K1537" s="1">
        <v>4</v>
      </c>
      <c r="L1537" s="1">
        <v>66.599999999999994</v>
      </c>
      <c r="M1537" s="1">
        <v>76.674846625766875</v>
      </c>
    </row>
    <row r="1538" spans="1:13" x14ac:dyDescent="0.25">
      <c r="A1538" t="s">
        <v>1933</v>
      </c>
      <c r="B1538" t="s">
        <v>1940</v>
      </c>
      <c r="C1538" t="s">
        <v>1194</v>
      </c>
      <c r="D1538">
        <v>19431</v>
      </c>
      <c r="E1538" s="1"/>
      <c r="F1538" s="1"/>
      <c r="G1538" s="1" t="s">
        <v>1957</v>
      </c>
      <c r="H1538" s="1" t="s">
        <v>1957</v>
      </c>
      <c r="I1538" s="1" t="s">
        <v>1957</v>
      </c>
      <c r="J1538" s="1">
        <v>42.231404958677686</v>
      </c>
      <c r="K1538" s="1">
        <v>1</v>
      </c>
      <c r="L1538" s="1"/>
      <c r="M1538" s="1"/>
    </row>
    <row r="1539" spans="1:13" x14ac:dyDescent="0.25">
      <c r="A1539" t="s">
        <v>1933</v>
      </c>
      <c r="B1539" t="s">
        <v>1940</v>
      </c>
      <c r="C1539" t="s">
        <v>2344</v>
      </c>
      <c r="D1539">
        <v>19450</v>
      </c>
      <c r="E1539" s="1">
        <v>69.093023255813947</v>
      </c>
      <c r="F1539" s="1"/>
      <c r="G1539" s="1" t="s">
        <v>1956</v>
      </c>
      <c r="H1539" s="1" t="s">
        <v>1957</v>
      </c>
      <c r="I1539" s="1" t="s">
        <v>1957</v>
      </c>
      <c r="J1539" s="1">
        <v>69.064327485380119</v>
      </c>
      <c r="K1539" s="1"/>
      <c r="L1539" s="1"/>
      <c r="M1539" s="1"/>
    </row>
    <row r="1540" spans="1:13" x14ac:dyDescent="0.25">
      <c r="A1540" t="s">
        <v>1933</v>
      </c>
      <c r="B1540" t="s">
        <v>1940</v>
      </c>
      <c r="C1540" t="s">
        <v>1195</v>
      </c>
      <c r="D1540">
        <v>19501</v>
      </c>
      <c r="E1540" s="1">
        <v>2.15</v>
      </c>
      <c r="F1540" s="1"/>
      <c r="G1540" s="1" t="s">
        <v>1956</v>
      </c>
      <c r="H1540" s="1" t="s">
        <v>1957</v>
      </c>
      <c r="I1540" s="1" t="s">
        <v>1957</v>
      </c>
      <c r="J1540" s="1">
        <v>18.632352941176471</v>
      </c>
      <c r="K1540" s="1">
        <v>2</v>
      </c>
      <c r="L1540" s="1"/>
      <c r="M1540" s="1"/>
    </row>
    <row r="1541" spans="1:13" x14ac:dyDescent="0.25">
      <c r="A1541" t="s">
        <v>1933</v>
      </c>
      <c r="B1541" t="s">
        <v>1940</v>
      </c>
      <c r="C1541" t="s">
        <v>1196</v>
      </c>
      <c r="D1541">
        <v>19504</v>
      </c>
      <c r="E1541" s="1">
        <v>11.668639053254438</v>
      </c>
      <c r="F1541" s="1"/>
      <c r="G1541" s="1" t="s">
        <v>1956</v>
      </c>
      <c r="H1541" s="1" t="s">
        <v>1957</v>
      </c>
      <c r="I1541" s="1" t="s">
        <v>1957</v>
      </c>
      <c r="J1541" s="1">
        <v>82.125</v>
      </c>
      <c r="K1541" s="1">
        <v>1</v>
      </c>
      <c r="L1541" s="1">
        <v>63.666666666666664</v>
      </c>
      <c r="M1541" s="1">
        <v>50.59375</v>
      </c>
    </row>
    <row r="1542" spans="1:13" x14ac:dyDescent="0.25">
      <c r="A1542" t="s">
        <v>1933</v>
      </c>
      <c r="B1542" t="s">
        <v>1940</v>
      </c>
      <c r="C1542" t="s">
        <v>1197</v>
      </c>
      <c r="D1542">
        <v>19507</v>
      </c>
      <c r="E1542" s="1">
        <v>13.918604651162791</v>
      </c>
      <c r="F1542" s="1"/>
      <c r="G1542" s="1" t="s">
        <v>1956</v>
      </c>
      <c r="H1542" s="1" t="s">
        <v>1957</v>
      </c>
      <c r="I1542" s="1" t="s">
        <v>1957</v>
      </c>
      <c r="J1542" s="1">
        <v>96.781609195402297</v>
      </c>
      <c r="K1542" s="1">
        <v>1</v>
      </c>
      <c r="L1542" s="1">
        <v>9</v>
      </c>
      <c r="M1542" s="1">
        <v>13</v>
      </c>
    </row>
    <row r="1543" spans="1:13" x14ac:dyDescent="0.25">
      <c r="A1543" t="s">
        <v>1933</v>
      </c>
      <c r="B1543" t="s">
        <v>1940</v>
      </c>
      <c r="C1543" t="s">
        <v>1198</v>
      </c>
      <c r="D1543">
        <v>19510</v>
      </c>
      <c r="E1543" s="1">
        <v>11.729411764705882</v>
      </c>
      <c r="F1543" s="1"/>
      <c r="G1543" s="1" t="s">
        <v>1956</v>
      </c>
      <c r="H1543" s="1" t="s">
        <v>1957</v>
      </c>
      <c r="I1543" s="1" t="s">
        <v>1957</v>
      </c>
      <c r="J1543" s="1">
        <v>77.216374269005854</v>
      </c>
      <c r="K1543" s="1">
        <v>1</v>
      </c>
      <c r="L1543" s="1">
        <v>23.041666666666668</v>
      </c>
      <c r="M1543" s="1">
        <v>19.777777777777779</v>
      </c>
    </row>
    <row r="1544" spans="1:13" x14ac:dyDescent="0.25">
      <c r="A1544" t="s">
        <v>1933</v>
      </c>
      <c r="B1544" t="s">
        <v>1940</v>
      </c>
      <c r="C1544" t="s">
        <v>1199</v>
      </c>
      <c r="D1544">
        <v>19524</v>
      </c>
      <c r="E1544" s="1">
        <v>51.735955056179776</v>
      </c>
      <c r="F1544" s="1"/>
      <c r="G1544" s="1" t="s">
        <v>1956</v>
      </c>
      <c r="H1544" s="1" t="s">
        <v>1957</v>
      </c>
      <c r="I1544" s="1" t="s">
        <v>1957</v>
      </c>
      <c r="J1544" s="1">
        <v>134.56179775280899</v>
      </c>
      <c r="K1544" s="1">
        <v>1</v>
      </c>
      <c r="L1544" s="1">
        <v>42.803797468354432</v>
      </c>
      <c r="M1544" s="1">
        <v>32.450000000000003</v>
      </c>
    </row>
    <row r="1545" spans="1:13" x14ac:dyDescent="0.25">
      <c r="A1545" t="s">
        <v>1933</v>
      </c>
      <c r="B1545" t="s">
        <v>1940</v>
      </c>
      <c r="C1545" t="s">
        <v>1200</v>
      </c>
      <c r="D1545">
        <v>19551</v>
      </c>
      <c r="E1545" s="1">
        <v>313.33908045977012</v>
      </c>
      <c r="F1545" s="1"/>
      <c r="G1545" s="1" t="s">
        <v>1956</v>
      </c>
      <c r="H1545" s="1" t="s">
        <v>1957</v>
      </c>
      <c r="I1545" s="1" t="s">
        <v>1957</v>
      </c>
      <c r="J1545" s="1">
        <v>403.38011695906431</v>
      </c>
      <c r="K1545" s="1">
        <v>2</v>
      </c>
      <c r="L1545" s="1">
        <v>44.033333333333331</v>
      </c>
      <c r="M1545" s="1">
        <v>74.191176470588232</v>
      </c>
    </row>
    <row r="1546" spans="1:13" x14ac:dyDescent="0.25">
      <c r="A1546" t="s">
        <v>1933</v>
      </c>
      <c r="B1546" t="s">
        <v>1940</v>
      </c>
      <c r="C1546" t="s">
        <v>1201</v>
      </c>
      <c r="D1546">
        <v>19552</v>
      </c>
      <c r="E1546" s="1">
        <v>6.3515151515151516</v>
      </c>
      <c r="F1546" s="1"/>
      <c r="G1546" s="1" t="s">
        <v>1956</v>
      </c>
      <c r="H1546" s="1" t="s">
        <v>1957</v>
      </c>
      <c r="I1546" s="1" t="s">
        <v>1957</v>
      </c>
      <c r="J1546" s="1">
        <v>96.698224852071007</v>
      </c>
      <c r="K1546" s="1">
        <v>1</v>
      </c>
      <c r="L1546" s="1">
        <v>16.5</v>
      </c>
      <c r="M1546" s="1">
        <v>14</v>
      </c>
    </row>
    <row r="1547" spans="1:13" x14ac:dyDescent="0.25">
      <c r="A1547" t="s">
        <v>1933</v>
      </c>
      <c r="B1547" t="s">
        <v>1940</v>
      </c>
      <c r="C1547" t="s">
        <v>1202</v>
      </c>
      <c r="D1547">
        <v>19557</v>
      </c>
      <c r="E1547" s="1">
        <v>90.943820224719104</v>
      </c>
      <c r="F1547" s="1"/>
      <c r="G1547" s="1" t="s">
        <v>1956</v>
      </c>
      <c r="H1547" s="1" t="s">
        <v>1957</v>
      </c>
      <c r="I1547" s="1" t="s">
        <v>1957</v>
      </c>
      <c r="J1547" s="1">
        <v>253.41573033707866</v>
      </c>
      <c r="K1547" s="1">
        <v>1</v>
      </c>
      <c r="L1547" s="1"/>
      <c r="M1547" s="1">
        <v>5</v>
      </c>
    </row>
    <row r="1548" spans="1:13" x14ac:dyDescent="0.25">
      <c r="A1548" t="s">
        <v>1933</v>
      </c>
      <c r="B1548" t="s">
        <v>1940</v>
      </c>
      <c r="C1548" t="s">
        <v>1203</v>
      </c>
      <c r="D1548">
        <v>19561</v>
      </c>
      <c r="E1548" s="1">
        <v>55.201183431952664</v>
      </c>
      <c r="F1548" s="1"/>
      <c r="G1548" s="1" t="s">
        <v>1956</v>
      </c>
      <c r="H1548" s="1" t="s">
        <v>1957</v>
      </c>
      <c r="I1548" s="1" t="s">
        <v>1957</v>
      </c>
      <c r="J1548" s="1">
        <v>121.25882352941177</v>
      </c>
      <c r="K1548" s="1">
        <v>1</v>
      </c>
      <c r="L1548" s="1">
        <v>22.547619047619047</v>
      </c>
      <c r="M1548" s="1"/>
    </row>
    <row r="1549" spans="1:13" x14ac:dyDescent="0.25">
      <c r="A1549" t="s">
        <v>1933</v>
      </c>
      <c r="B1549" t="s">
        <v>1940</v>
      </c>
      <c r="C1549" t="s">
        <v>46</v>
      </c>
      <c r="D1549">
        <v>19567</v>
      </c>
      <c r="E1549" s="1">
        <v>5.5588235294117645</v>
      </c>
      <c r="F1549" s="1"/>
      <c r="G1549" s="1" t="s">
        <v>1956</v>
      </c>
      <c r="H1549" s="1" t="s">
        <v>1957</v>
      </c>
      <c r="I1549" s="1" t="s">
        <v>1956</v>
      </c>
      <c r="J1549" s="1">
        <v>6.5697674418604652</v>
      </c>
      <c r="K1549" s="1"/>
      <c r="L1549" s="1"/>
      <c r="M1549" s="1"/>
    </row>
    <row r="1550" spans="1:13" x14ac:dyDescent="0.25">
      <c r="A1550" t="s">
        <v>1933</v>
      </c>
      <c r="B1550" t="s">
        <v>1940</v>
      </c>
      <c r="C1550" t="s">
        <v>46</v>
      </c>
      <c r="D1550">
        <v>19577</v>
      </c>
      <c r="E1550" s="1">
        <v>11.309941520467836</v>
      </c>
      <c r="F1550" s="1"/>
      <c r="G1550" s="1" t="s">
        <v>1956</v>
      </c>
      <c r="H1550" s="1" t="s">
        <v>1957</v>
      </c>
      <c r="I1550" s="1" t="s">
        <v>1956</v>
      </c>
      <c r="J1550" s="1">
        <v>33.421965317919074</v>
      </c>
      <c r="K1550" s="1"/>
      <c r="L1550" s="1"/>
      <c r="M1550" s="1"/>
    </row>
    <row r="1551" spans="1:13" x14ac:dyDescent="0.25">
      <c r="A1551" t="s">
        <v>1933</v>
      </c>
      <c r="B1551" t="s">
        <v>1940</v>
      </c>
      <c r="C1551" t="s">
        <v>1204</v>
      </c>
      <c r="D1551">
        <v>19583</v>
      </c>
      <c r="E1551" s="1">
        <v>23.397660818713451</v>
      </c>
      <c r="F1551" s="1"/>
      <c r="G1551" s="1" t="s">
        <v>1956</v>
      </c>
      <c r="H1551" s="1" t="s">
        <v>1957</v>
      </c>
      <c r="I1551" s="1" t="s">
        <v>1957</v>
      </c>
      <c r="J1551" s="1">
        <v>143.44910179640718</v>
      </c>
      <c r="K1551" s="1">
        <v>2</v>
      </c>
      <c r="L1551" s="1">
        <v>36.714285714285715</v>
      </c>
      <c r="M1551" s="1">
        <v>50.483050847457626</v>
      </c>
    </row>
    <row r="1552" spans="1:13" x14ac:dyDescent="0.25">
      <c r="A1552" t="s">
        <v>1933</v>
      </c>
      <c r="B1552" t="s">
        <v>1940</v>
      </c>
      <c r="C1552" t="s">
        <v>842</v>
      </c>
      <c r="D1552">
        <v>19606</v>
      </c>
      <c r="E1552" s="1">
        <v>30.067415730337078</v>
      </c>
      <c r="F1552" s="1"/>
      <c r="G1552" s="1" t="s">
        <v>1956</v>
      </c>
      <c r="H1552" s="1" t="s">
        <v>1957</v>
      </c>
      <c r="I1552" s="1" t="s">
        <v>1957</v>
      </c>
      <c r="J1552" s="1">
        <v>30.073033707865168</v>
      </c>
      <c r="K1552" s="1"/>
      <c r="L1552" s="1"/>
      <c r="M1552" s="1"/>
    </row>
    <row r="1553" spans="1:13" x14ac:dyDescent="0.25">
      <c r="A1553" t="s">
        <v>1933</v>
      </c>
      <c r="B1553" t="s">
        <v>1940</v>
      </c>
      <c r="C1553" t="s">
        <v>1205</v>
      </c>
      <c r="D1553">
        <v>19618</v>
      </c>
      <c r="E1553" s="1">
        <v>55.935294117647061</v>
      </c>
      <c r="F1553" s="1"/>
      <c r="G1553" s="1" t="s">
        <v>1956</v>
      </c>
      <c r="H1553" s="1" t="s">
        <v>1957</v>
      </c>
      <c r="I1553" s="1" t="s">
        <v>1956</v>
      </c>
      <c r="J1553" s="1">
        <v>157.84883720930233</v>
      </c>
      <c r="K1553" s="1">
        <v>2</v>
      </c>
      <c r="L1553" s="1">
        <v>23.895833333333332</v>
      </c>
      <c r="M1553" s="1">
        <v>40</v>
      </c>
    </row>
    <row r="1554" spans="1:13" x14ac:dyDescent="0.25">
      <c r="A1554" t="s">
        <v>1933</v>
      </c>
      <c r="B1554" t="s">
        <v>1940</v>
      </c>
      <c r="C1554" t="s">
        <v>1206</v>
      </c>
      <c r="D1554">
        <v>19639</v>
      </c>
      <c r="E1554" s="1">
        <v>42.837209302325583</v>
      </c>
      <c r="F1554" s="1"/>
      <c r="G1554" s="1" t="s">
        <v>1956</v>
      </c>
      <c r="H1554" s="1" t="s">
        <v>1957</v>
      </c>
      <c r="I1554" s="1" t="s">
        <v>1957</v>
      </c>
      <c r="J1554" s="1">
        <v>169.43103448275863</v>
      </c>
      <c r="K1554" s="1">
        <v>2</v>
      </c>
      <c r="L1554" s="1">
        <v>54.405405405405403</v>
      </c>
      <c r="M1554" s="1">
        <v>66.921052631578945</v>
      </c>
    </row>
    <row r="1555" spans="1:13" x14ac:dyDescent="0.25">
      <c r="A1555" t="s">
        <v>1933</v>
      </c>
      <c r="B1555" t="s">
        <v>1940</v>
      </c>
      <c r="C1555" t="s">
        <v>1207</v>
      </c>
      <c r="D1555">
        <v>19645</v>
      </c>
      <c r="E1555" s="1">
        <v>4.4382716049382713</v>
      </c>
      <c r="F1555" s="1"/>
      <c r="G1555" s="1" t="s">
        <v>1956</v>
      </c>
      <c r="H1555" s="1" t="s">
        <v>1957</v>
      </c>
      <c r="I1555" s="1" t="s">
        <v>1957</v>
      </c>
      <c r="J1555" s="1">
        <v>44.811320754716981</v>
      </c>
      <c r="K1555" s="1">
        <v>1</v>
      </c>
      <c r="L1555" s="1"/>
      <c r="M1555" s="1"/>
    </row>
    <row r="1556" spans="1:13" x14ac:dyDescent="0.25">
      <c r="A1556" t="s">
        <v>1933</v>
      </c>
      <c r="B1556" t="s">
        <v>1940</v>
      </c>
      <c r="C1556" t="s">
        <v>1170</v>
      </c>
      <c r="D1556">
        <v>19649</v>
      </c>
      <c r="E1556" s="1">
        <v>45.657142857142858</v>
      </c>
      <c r="F1556" s="1"/>
      <c r="G1556" s="1" t="s">
        <v>1956</v>
      </c>
      <c r="H1556" s="1" t="s">
        <v>1957</v>
      </c>
      <c r="I1556" s="1" t="s">
        <v>1956</v>
      </c>
      <c r="J1556" s="1">
        <v>45.482758620689658</v>
      </c>
      <c r="K1556" s="1"/>
      <c r="L1556" s="1"/>
      <c r="M1556" s="1"/>
    </row>
    <row r="1557" spans="1:13" x14ac:dyDescent="0.25">
      <c r="A1557" t="s">
        <v>1933</v>
      </c>
      <c r="B1557" t="s">
        <v>1940</v>
      </c>
      <c r="C1557" t="s">
        <v>1208</v>
      </c>
      <c r="D1557">
        <v>19654</v>
      </c>
      <c r="E1557" s="1">
        <v>81.016853932584269</v>
      </c>
      <c r="F1557" s="1"/>
      <c r="G1557" s="1" t="s">
        <v>1956</v>
      </c>
      <c r="H1557" s="1" t="s">
        <v>1957</v>
      </c>
      <c r="I1557" s="1" t="s">
        <v>1957</v>
      </c>
      <c r="J1557" s="1">
        <v>188.25988700564972</v>
      </c>
      <c r="K1557" s="1">
        <v>1</v>
      </c>
      <c r="L1557" s="1">
        <v>30.16</v>
      </c>
      <c r="M1557" s="1">
        <v>53.859649122807021</v>
      </c>
    </row>
    <row r="1558" spans="1:13" x14ac:dyDescent="0.25">
      <c r="A1558" t="s">
        <v>1933</v>
      </c>
      <c r="B1558" t="s">
        <v>1940</v>
      </c>
      <c r="C1558" t="s">
        <v>1209</v>
      </c>
      <c r="D1558">
        <v>19659</v>
      </c>
      <c r="E1558" s="1">
        <v>13.169590643274853</v>
      </c>
      <c r="F1558" s="1"/>
      <c r="G1558" s="1" t="s">
        <v>1956</v>
      </c>
      <c r="H1558" s="1" t="s">
        <v>1957</v>
      </c>
      <c r="I1558" s="1" t="s">
        <v>1957</v>
      </c>
      <c r="J1558" s="1">
        <v>122.4</v>
      </c>
      <c r="K1558" s="1">
        <v>2</v>
      </c>
      <c r="L1558" s="1">
        <v>25.9375</v>
      </c>
      <c r="M1558" s="1">
        <v>17.714285714285715</v>
      </c>
    </row>
    <row r="1559" spans="1:13" x14ac:dyDescent="0.25">
      <c r="A1559" t="s">
        <v>1933</v>
      </c>
      <c r="B1559" t="s">
        <v>1940</v>
      </c>
      <c r="C1559" t="s">
        <v>1210</v>
      </c>
      <c r="D1559">
        <v>19661</v>
      </c>
      <c r="E1559" s="1">
        <v>53.831460674157306</v>
      </c>
      <c r="F1559" s="1"/>
      <c r="G1559" s="1" t="s">
        <v>1956</v>
      </c>
      <c r="H1559" s="1" t="s">
        <v>1957</v>
      </c>
      <c r="I1559" s="1" t="s">
        <v>1957</v>
      </c>
      <c r="J1559" s="1">
        <v>298.98857142857145</v>
      </c>
      <c r="K1559" s="1">
        <v>1</v>
      </c>
      <c r="L1559" s="1"/>
      <c r="M1559" s="1">
        <v>125.71812080536913</v>
      </c>
    </row>
    <row r="1560" spans="1:13" x14ac:dyDescent="0.25">
      <c r="A1560" t="s">
        <v>1933</v>
      </c>
      <c r="B1560" t="s">
        <v>1940</v>
      </c>
      <c r="C1560" t="s">
        <v>1211</v>
      </c>
      <c r="D1560">
        <v>19662</v>
      </c>
      <c r="E1560" s="1">
        <v>146.52542372881356</v>
      </c>
      <c r="F1560" s="1"/>
      <c r="G1560" s="1" t="s">
        <v>1956</v>
      </c>
      <c r="H1560" s="1" t="s">
        <v>1957</v>
      </c>
      <c r="I1560" s="1" t="s">
        <v>1957</v>
      </c>
      <c r="J1560" s="1">
        <v>371.14772727272725</v>
      </c>
      <c r="K1560" s="1">
        <v>1</v>
      </c>
      <c r="L1560" s="1">
        <v>65</v>
      </c>
      <c r="M1560" s="1">
        <v>70.704142011834321</v>
      </c>
    </row>
    <row r="1561" spans="1:13" x14ac:dyDescent="0.25">
      <c r="A1561" t="s">
        <v>1933</v>
      </c>
      <c r="B1561" t="s">
        <v>1940</v>
      </c>
      <c r="C1561" t="s">
        <v>1212</v>
      </c>
      <c r="D1561">
        <v>19663</v>
      </c>
      <c r="E1561" s="1">
        <v>28.079545454545453</v>
      </c>
      <c r="F1561" s="1"/>
      <c r="G1561" s="1" t="s">
        <v>1956</v>
      </c>
      <c r="H1561" s="1" t="s">
        <v>1957</v>
      </c>
      <c r="I1561" s="1" t="s">
        <v>1957</v>
      </c>
      <c r="J1561" s="1">
        <v>118.06857142857143</v>
      </c>
      <c r="K1561" s="1">
        <v>1</v>
      </c>
      <c r="L1561" s="1"/>
      <c r="M1561" s="1">
        <v>60.588235294117645</v>
      </c>
    </row>
    <row r="1562" spans="1:13" x14ac:dyDescent="0.25">
      <c r="A1562" t="s">
        <v>1933</v>
      </c>
      <c r="B1562" t="s">
        <v>1940</v>
      </c>
      <c r="C1562" t="s">
        <v>1190</v>
      </c>
      <c r="D1562">
        <v>19664</v>
      </c>
      <c r="E1562" s="1">
        <v>20.511363636363637</v>
      </c>
      <c r="F1562" s="1"/>
      <c r="G1562" s="1" t="s">
        <v>1956</v>
      </c>
      <c r="H1562" s="1" t="s">
        <v>1957</v>
      </c>
      <c r="I1562" s="1" t="s">
        <v>1957</v>
      </c>
      <c r="J1562" s="1">
        <v>94.659090909090907</v>
      </c>
      <c r="K1562" s="1">
        <v>1</v>
      </c>
      <c r="L1562" s="1"/>
      <c r="M1562" s="1">
        <v>44.46987951807229</v>
      </c>
    </row>
    <row r="1563" spans="1:13" x14ac:dyDescent="0.25">
      <c r="A1563" t="s">
        <v>1933</v>
      </c>
      <c r="B1563" t="s">
        <v>1940</v>
      </c>
      <c r="C1563" t="s">
        <v>1213</v>
      </c>
      <c r="D1563">
        <v>19677</v>
      </c>
      <c r="E1563" s="1">
        <v>176.25280898876406</v>
      </c>
      <c r="F1563" s="1"/>
      <c r="G1563" s="1" t="s">
        <v>1956</v>
      </c>
      <c r="H1563" s="1" t="s">
        <v>1957</v>
      </c>
      <c r="I1563" s="1" t="s">
        <v>1956</v>
      </c>
      <c r="J1563" s="1">
        <v>382.96067415730334</v>
      </c>
      <c r="K1563" s="1">
        <v>4</v>
      </c>
      <c r="L1563" s="1">
        <v>47.111111111111114</v>
      </c>
      <c r="M1563" s="1">
        <v>127.11046511627907</v>
      </c>
    </row>
    <row r="1564" spans="1:13" x14ac:dyDescent="0.25">
      <c r="A1564" t="s">
        <v>1933</v>
      </c>
      <c r="B1564" t="s">
        <v>1940</v>
      </c>
      <c r="C1564" t="s">
        <v>1214</v>
      </c>
      <c r="D1564">
        <v>19678</v>
      </c>
      <c r="E1564" s="1">
        <v>9.5536723163841799</v>
      </c>
      <c r="F1564" s="1"/>
      <c r="G1564" s="1" t="s">
        <v>1956</v>
      </c>
      <c r="H1564" s="1" t="s">
        <v>1957</v>
      </c>
      <c r="I1564" s="1" t="s">
        <v>1957</v>
      </c>
      <c r="J1564" s="1">
        <v>163.77272727272728</v>
      </c>
      <c r="K1564" s="1">
        <v>4</v>
      </c>
      <c r="L1564" s="1">
        <v>5.333333333333333</v>
      </c>
      <c r="M1564" s="1">
        <v>17.86046511627907</v>
      </c>
    </row>
    <row r="1565" spans="1:13" x14ac:dyDescent="0.25">
      <c r="A1565" t="s">
        <v>1933</v>
      </c>
      <c r="B1565" t="s">
        <v>1940</v>
      </c>
      <c r="C1565" t="s">
        <v>1215</v>
      </c>
      <c r="D1565">
        <v>19680</v>
      </c>
      <c r="E1565" s="1">
        <v>401.80745341614909</v>
      </c>
      <c r="F1565" s="1"/>
      <c r="G1565" s="1" t="s">
        <v>1956</v>
      </c>
      <c r="H1565" s="1" t="s">
        <v>1957</v>
      </c>
      <c r="I1565" s="1" t="s">
        <v>1957</v>
      </c>
      <c r="J1565" s="1">
        <v>438.35403726708074</v>
      </c>
      <c r="K1565" s="1">
        <v>2</v>
      </c>
      <c r="L1565" s="1"/>
      <c r="M1565" s="1"/>
    </row>
    <row r="1566" spans="1:13" x14ac:dyDescent="0.25">
      <c r="A1566" t="s">
        <v>1933</v>
      </c>
      <c r="B1566" t="s">
        <v>1940</v>
      </c>
      <c r="C1566" t="s">
        <v>1216</v>
      </c>
      <c r="D1566">
        <v>19683</v>
      </c>
      <c r="E1566" s="1">
        <v>3.1360544217687076</v>
      </c>
      <c r="F1566" s="1"/>
      <c r="G1566" s="1" t="s">
        <v>1956</v>
      </c>
      <c r="H1566" s="1" t="s">
        <v>1957</v>
      </c>
      <c r="I1566" s="1" t="s">
        <v>1957</v>
      </c>
      <c r="J1566" s="1">
        <v>44.577380952380949</v>
      </c>
      <c r="K1566" s="1">
        <v>1</v>
      </c>
      <c r="L1566" s="1"/>
      <c r="M1566" s="1"/>
    </row>
    <row r="1567" spans="1:13" x14ac:dyDescent="0.25">
      <c r="A1567" t="s">
        <v>1933</v>
      </c>
      <c r="B1567" t="s">
        <v>1940</v>
      </c>
      <c r="C1567" t="s">
        <v>1217</v>
      </c>
      <c r="D1567">
        <v>19688</v>
      </c>
      <c r="E1567" s="1"/>
      <c r="F1567" s="1"/>
      <c r="G1567" s="1" t="s">
        <v>1956</v>
      </c>
      <c r="H1567" s="1" t="s">
        <v>1957</v>
      </c>
      <c r="I1567" s="1" t="s">
        <v>1957</v>
      </c>
      <c r="J1567" s="1"/>
      <c r="K1567" s="1"/>
      <c r="L1567" s="1"/>
      <c r="M1567" s="1"/>
    </row>
    <row r="1568" spans="1:13" x14ac:dyDescent="0.25">
      <c r="A1568" t="s">
        <v>1933</v>
      </c>
      <c r="B1568" t="s">
        <v>1940</v>
      </c>
      <c r="C1568" t="s">
        <v>590</v>
      </c>
      <c r="D1568">
        <v>19695</v>
      </c>
      <c r="E1568" s="1"/>
      <c r="F1568" s="1"/>
      <c r="G1568" s="1" t="s">
        <v>1957</v>
      </c>
      <c r="H1568" s="1" t="s">
        <v>1957</v>
      </c>
      <c r="I1568" s="1" t="s">
        <v>1957</v>
      </c>
      <c r="J1568" s="1">
        <v>52.167664670658681</v>
      </c>
      <c r="K1568" s="1"/>
      <c r="L1568" s="1">
        <v>29.841121495327101</v>
      </c>
      <c r="M1568" s="1"/>
    </row>
    <row r="1569" spans="1:13" x14ac:dyDescent="0.25">
      <c r="A1569" t="s">
        <v>1933</v>
      </c>
      <c r="B1569" t="s">
        <v>1940</v>
      </c>
      <c r="C1569" t="s">
        <v>842</v>
      </c>
      <c r="D1569">
        <v>19804</v>
      </c>
      <c r="E1569" s="1">
        <v>22.764044943820224</v>
      </c>
      <c r="F1569" s="1"/>
      <c r="G1569" s="1" t="s">
        <v>1956</v>
      </c>
      <c r="H1569" s="1" t="s">
        <v>1957</v>
      </c>
      <c r="I1569" s="1" t="s">
        <v>1957</v>
      </c>
      <c r="J1569" s="1">
        <v>23.196629213483146</v>
      </c>
      <c r="K1569" s="1">
        <v>2</v>
      </c>
      <c r="L1569" s="1"/>
      <c r="M1569" s="1"/>
    </row>
    <row r="1570" spans="1:13" x14ac:dyDescent="0.25">
      <c r="A1570" t="s">
        <v>1933</v>
      </c>
      <c r="B1570" t="s">
        <v>1940</v>
      </c>
      <c r="C1570" t="s">
        <v>842</v>
      </c>
      <c r="D1570">
        <v>19805</v>
      </c>
      <c r="E1570" s="1">
        <v>30.011363636363637</v>
      </c>
      <c r="F1570" s="1"/>
      <c r="G1570" s="1" t="s">
        <v>1956</v>
      </c>
      <c r="H1570" s="1" t="s">
        <v>1957</v>
      </c>
      <c r="I1570" s="1" t="s">
        <v>1957</v>
      </c>
      <c r="J1570" s="1">
        <v>37.711864406779661</v>
      </c>
      <c r="K1570" s="1">
        <v>4</v>
      </c>
      <c r="L1570" s="1"/>
      <c r="M1570" s="1"/>
    </row>
    <row r="1571" spans="1:13" x14ac:dyDescent="0.25">
      <c r="A1571" t="s">
        <v>1933</v>
      </c>
      <c r="B1571" t="s">
        <v>1940</v>
      </c>
      <c r="C1571" t="s">
        <v>1218</v>
      </c>
      <c r="D1571">
        <v>19807</v>
      </c>
      <c r="E1571" s="1"/>
      <c r="F1571" s="1"/>
      <c r="G1571" s="1" t="s">
        <v>1957</v>
      </c>
      <c r="H1571" s="1" t="s">
        <v>1957</v>
      </c>
      <c r="I1571" s="1" t="s">
        <v>1957</v>
      </c>
      <c r="J1571" s="1"/>
      <c r="K1571" s="1"/>
      <c r="L1571" s="1"/>
      <c r="M1571" s="1"/>
    </row>
    <row r="1572" spans="1:13" x14ac:dyDescent="0.25">
      <c r="A1572" t="s">
        <v>1933</v>
      </c>
      <c r="B1572" t="s">
        <v>1940</v>
      </c>
      <c r="C1572" t="s">
        <v>1147</v>
      </c>
      <c r="D1572">
        <v>19808</v>
      </c>
      <c r="E1572" s="1">
        <v>23.957317073170731</v>
      </c>
      <c r="F1572" s="1"/>
      <c r="G1572" s="1" t="s">
        <v>1956</v>
      </c>
      <c r="H1572" s="1" t="s">
        <v>1957</v>
      </c>
      <c r="I1572" s="1" t="s">
        <v>1956</v>
      </c>
      <c r="J1572" s="1">
        <v>77.226415094339629</v>
      </c>
      <c r="K1572" s="1">
        <v>2</v>
      </c>
      <c r="L1572" s="1"/>
      <c r="M1572" s="1"/>
    </row>
    <row r="1573" spans="1:13" x14ac:dyDescent="0.25">
      <c r="A1573" t="s">
        <v>1933</v>
      </c>
      <c r="B1573" t="s">
        <v>1940</v>
      </c>
      <c r="C1573" t="s">
        <v>1219</v>
      </c>
      <c r="D1573">
        <v>19833</v>
      </c>
      <c r="E1573" s="1">
        <v>326.42948717948718</v>
      </c>
      <c r="F1573" s="1"/>
      <c r="G1573" s="1" t="s">
        <v>1956</v>
      </c>
      <c r="H1573" s="1" t="s">
        <v>1957</v>
      </c>
      <c r="I1573" s="1" t="s">
        <v>1957</v>
      </c>
      <c r="J1573" s="1">
        <v>389.15686274509807</v>
      </c>
      <c r="K1573" s="1">
        <v>1</v>
      </c>
      <c r="L1573" s="1"/>
      <c r="M1573" s="1"/>
    </row>
    <row r="1574" spans="1:13" x14ac:dyDescent="0.25">
      <c r="A1574" t="s">
        <v>1933</v>
      </c>
      <c r="B1574" t="s">
        <v>1940</v>
      </c>
      <c r="C1574" t="s">
        <v>1220</v>
      </c>
      <c r="D1574">
        <v>19850</v>
      </c>
      <c r="E1574" s="1">
        <v>93.230769230769226</v>
      </c>
      <c r="F1574" s="1"/>
      <c r="G1574" s="1" t="s">
        <v>1956</v>
      </c>
      <c r="H1574" s="1" t="s">
        <v>1957</v>
      </c>
      <c r="I1574" s="1" t="s">
        <v>1957</v>
      </c>
      <c r="J1574" s="1">
        <v>202.47435897435898</v>
      </c>
      <c r="K1574" s="1">
        <v>1</v>
      </c>
      <c r="L1574" s="1">
        <v>33.333333333333336</v>
      </c>
      <c r="M1574" s="1"/>
    </row>
    <row r="1575" spans="1:13" x14ac:dyDescent="0.25">
      <c r="A1575" t="s">
        <v>1933</v>
      </c>
      <c r="B1575" t="s">
        <v>1940</v>
      </c>
      <c r="C1575" t="s">
        <v>1221</v>
      </c>
      <c r="D1575">
        <v>19864</v>
      </c>
      <c r="E1575" s="1">
        <v>18.779069767441861</v>
      </c>
      <c r="F1575" s="1"/>
      <c r="G1575" s="1" t="s">
        <v>1956</v>
      </c>
      <c r="H1575" s="1" t="s">
        <v>1957</v>
      </c>
      <c r="I1575" s="1" t="s">
        <v>1957</v>
      </c>
      <c r="J1575" s="1">
        <v>103.11111111111111</v>
      </c>
      <c r="K1575" s="1">
        <v>2</v>
      </c>
      <c r="L1575" s="1">
        <v>26.583333333333332</v>
      </c>
      <c r="M1575" s="1"/>
    </row>
    <row r="1576" spans="1:13" x14ac:dyDescent="0.25">
      <c r="A1576" t="s">
        <v>1933</v>
      </c>
      <c r="B1576" t="s">
        <v>1940</v>
      </c>
      <c r="C1576" t="s">
        <v>1222</v>
      </c>
      <c r="D1576">
        <v>19867</v>
      </c>
      <c r="E1576" s="1">
        <v>44.254545454545458</v>
      </c>
      <c r="F1576" s="1"/>
      <c r="G1576" s="1" t="s">
        <v>1956</v>
      </c>
      <c r="H1576" s="1" t="s">
        <v>1957</v>
      </c>
      <c r="I1576" s="1" t="s">
        <v>1957</v>
      </c>
      <c r="J1576" s="1">
        <v>162.57763975155279</v>
      </c>
      <c r="K1576" s="1">
        <v>1</v>
      </c>
      <c r="L1576" s="1"/>
      <c r="M1576" s="1"/>
    </row>
    <row r="1577" spans="1:13" x14ac:dyDescent="0.25">
      <c r="A1577" t="s">
        <v>1933</v>
      </c>
      <c r="B1577" t="s">
        <v>1940</v>
      </c>
      <c r="C1577" t="s">
        <v>1223</v>
      </c>
      <c r="D1577">
        <v>19870</v>
      </c>
      <c r="E1577" s="1">
        <v>98.191860465116278</v>
      </c>
      <c r="F1577" s="1"/>
      <c r="G1577" s="1" t="s">
        <v>1956</v>
      </c>
      <c r="H1577" s="1" t="s">
        <v>1957</v>
      </c>
      <c r="I1577" s="1" t="s">
        <v>1957</v>
      </c>
      <c r="J1577" s="1">
        <v>114.89411764705882</v>
      </c>
      <c r="K1577" s="1"/>
      <c r="L1577" s="1"/>
      <c r="M1577" s="1"/>
    </row>
    <row r="1578" spans="1:13" x14ac:dyDescent="0.25">
      <c r="A1578" t="s">
        <v>1933</v>
      </c>
      <c r="B1578" t="s">
        <v>1940</v>
      </c>
      <c r="C1578" t="s">
        <v>1224</v>
      </c>
      <c r="D1578">
        <v>19872</v>
      </c>
      <c r="E1578" s="1">
        <v>81.426035502958584</v>
      </c>
      <c r="F1578" s="1">
        <v>1</v>
      </c>
      <c r="G1578" s="1" t="s">
        <v>1956</v>
      </c>
      <c r="H1578" s="1" t="s">
        <v>1956</v>
      </c>
      <c r="I1578" s="1" t="s">
        <v>1957</v>
      </c>
      <c r="J1578" s="1">
        <v>290.23076923076923</v>
      </c>
      <c r="K1578" s="1">
        <v>1</v>
      </c>
      <c r="L1578" s="1"/>
      <c r="M1578" s="1"/>
    </row>
    <row r="1579" spans="1:13" x14ac:dyDescent="0.25">
      <c r="A1579" t="s">
        <v>1933</v>
      </c>
      <c r="B1579" t="s">
        <v>1940</v>
      </c>
      <c r="C1579" t="s">
        <v>1225</v>
      </c>
      <c r="D1579">
        <v>19873</v>
      </c>
      <c r="E1579" s="1">
        <v>125.16463414634147</v>
      </c>
      <c r="F1579" s="1"/>
      <c r="G1579" s="1" t="s">
        <v>1956</v>
      </c>
      <c r="H1579" s="1" t="s">
        <v>1957</v>
      </c>
      <c r="I1579" s="1" t="s">
        <v>1957</v>
      </c>
      <c r="J1579" s="1">
        <v>200.07317073170731</v>
      </c>
      <c r="K1579" s="1">
        <v>1</v>
      </c>
      <c r="L1579" s="1"/>
      <c r="M1579" s="1">
        <v>43.30821917808219</v>
      </c>
    </row>
    <row r="1580" spans="1:13" x14ac:dyDescent="0.25">
      <c r="A1580" t="s">
        <v>1933</v>
      </c>
      <c r="B1580" t="s">
        <v>1940</v>
      </c>
      <c r="C1580" t="s">
        <v>1219</v>
      </c>
      <c r="D1580">
        <v>19874</v>
      </c>
      <c r="E1580" s="1">
        <v>243.68627450980392</v>
      </c>
      <c r="F1580" s="1"/>
      <c r="G1580" s="1" t="s">
        <v>1956</v>
      </c>
      <c r="H1580" s="1" t="s">
        <v>1957</v>
      </c>
      <c r="I1580" s="1" t="s">
        <v>1957</v>
      </c>
      <c r="J1580" s="1">
        <v>295.38157894736844</v>
      </c>
      <c r="K1580" s="1">
        <v>1</v>
      </c>
      <c r="L1580" s="1"/>
      <c r="M1580" s="1"/>
    </row>
    <row r="1581" spans="1:13" x14ac:dyDescent="0.25">
      <c r="A1581" t="s">
        <v>1933</v>
      </c>
      <c r="B1581" t="s">
        <v>1940</v>
      </c>
      <c r="C1581" t="s">
        <v>1220</v>
      </c>
      <c r="D1581">
        <v>19880</v>
      </c>
      <c r="E1581" s="1">
        <v>207.11612903225807</v>
      </c>
      <c r="F1581" s="1"/>
      <c r="G1581" s="1" t="s">
        <v>1956</v>
      </c>
      <c r="H1581" s="1" t="s">
        <v>1957</v>
      </c>
      <c r="I1581" s="1" t="s">
        <v>1957</v>
      </c>
      <c r="J1581" s="1">
        <v>364.58227848101268</v>
      </c>
      <c r="K1581" s="1">
        <v>1</v>
      </c>
      <c r="L1581" s="1"/>
      <c r="M1581" s="1"/>
    </row>
    <row r="1582" spans="1:13" x14ac:dyDescent="0.25">
      <c r="A1582" t="s">
        <v>1933</v>
      </c>
      <c r="B1582" t="s">
        <v>1940</v>
      </c>
      <c r="C1582" t="s">
        <v>968</v>
      </c>
      <c r="D1582">
        <v>19883</v>
      </c>
      <c r="E1582" s="1">
        <v>74.702247191011239</v>
      </c>
      <c r="F1582" s="1"/>
      <c r="G1582" s="1" t="s">
        <v>1956</v>
      </c>
      <c r="H1582" s="1" t="s">
        <v>1957</v>
      </c>
      <c r="I1582" s="1" t="s">
        <v>1957</v>
      </c>
      <c r="J1582" s="1">
        <v>84.932584269662925</v>
      </c>
      <c r="K1582" s="1">
        <v>4</v>
      </c>
      <c r="L1582" s="1"/>
      <c r="M1582" s="1">
        <v>34.913793103448278</v>
      </c>
    </row>
    <row r="1583" spans="1:13" x14ac:dyDescent="0.25">
      <c r="A1583" t="s">
        <v>1933</v>
      </c>
      <c r="B1583" t="s">
        <v>1940</v>
      </c>
      <c r="C1583" t="s">
        <v>184</v>
      </c>
      <c r="D1583">
        <v>19884</v>
      </c>
      <c r="E1583" s="1">
        <v>6.4915254237288131</v>
      </c>
      <c r="F1583" s="1"/>
      <c r="G1583" s="1" t="s">
        <v>1956</v>
      </c>
      <c r="H1583" s="1" t="s">
        <v>1957</v>
      </c>
      <c r="I1583" s="1" t="s">
        <v>1957</v>
      </c>
      <c r="J1583" s="1">
        <v>7.101694915254237</v>
      </c>
      <c r="K1583" s="1">
        <v>2</v>
      </c>
      <c r="L1583" s="1">
        <v>6.7592592592592595</v>
      </c>
      <c r="M1583" s="1"/>
    </row>
    <row r="1584" spans="1:13" x14ac:dyDescent="0.25">
      <c r="A1584" t="s">
        <v>1933</v>
      </c>
      <c r="B1584" t="s">
        <v>1940</v>
      </c>
      <c r="C1584" t="s">
        <v>1226</v>
      </c>
      <c r="D1584">
        <v>19887</v>
      </c>
      <c r="E1584" s="1">
        <v>31.735294117647058</v>
      </c>
      <c r="F1584" s="1"/>
      <c r="G1584" s="1" t="s">
        <v>1956</v>
      </c>
      <c r="H1584" s="1" t="s">
        <v>1957</v>
      </c>
      <c r="I1584" s="1" t="s">
        <v>1957</v>
      </c>
      <c r="J1584" s="1">
        <v>145.20118343195267</v>
      </c>
      <c r="K1584" s="1">
        <v>1</v>
      </c>
      <c r="L1584" s="1">
        <v>44.625</v>
      </c>
      <c r="M1584" s="1">
        <v>62.62658227848101</v>
      </c>
    </row>
    <row r="1585" spans="1:13" x14ac:dyDescent="0.25">
      <c r="A1585" t="s">
        <v>1933</v>
      </c>
      <c r="B1585" t="s">
        <v>1940</v>
      </c>
      <c r="C1585" t="s">
        <v>1217</v>
      </c>
      <c r="D1585">
        <v>19888</v>
      </c>
      <c r="E1585" s="1">
        <v>352.98709677419356</v>
      </c>
      <c r="F1585" s="1"/>
      <c r="G1585" s="1" t="s">
        <v>1956</v>
      </c>
      <c r="H1585" s="1" t="s">
        <v>1957</v>
      </c>
      <c r="I1585" s="1" t="s">
        <v>1957</v>
      </c>
      <c r="J1585" s="1">
        <v>391.05128205128204</v>
      </c>
      <c r="K1585" s="1">
        <v>1</v>
      </c>
      <c r="L1585" s="1"/>
      <c r="M1585" s="1"/>
    </row>
    <row r="1586" spans="1:13" x14ac:dyDescent="0.25">
      <c r="A1586" t="s">
        <v>1933</v>
      </c>
      <c r="B1586" t="s">
        <v>1940</v>
      </c>
      <c r="C1586" t="s">
        <v>1227</v>
      </c>
      <c r="D1586">
        <v>19907</v>
      </c>
      <c r="E1586" s="1"/>
      <c r="F1586" s="1"/>
      <c r="G1586" s="1" t="s">
        <v>1957</v>
      </c>
      <c r="H1586" s="1" t="s">
        <v>1957</v>
      </c>
      <c r="I1586" s="1" t="s">
        <v>1957</v>
      </c>
      <c r="J1586" s="1"/>
      <c r="K1586" s="1">
        <v>1</v>
      </c>
      <c r="L1586" s="1"/>
      <c r="M1586" s="1"/>
    </row>
    <row r="1587" spans="1:13" x14ac:dyDescent="0.25">
      <c r="A1587" t="s">
        <v>1933</v>
      </c>
      <c r="B1587" t="s">
        <v>1940</v>
      </c>
      <c r="C1587" t="s">
        <v>2345</v>
      </c>
      <c r="D1587">
        <v>19908</v>
      </c>
      <c r="E1587" s="1"/>
      <c r="F1587" s="1"/>
      <c r="G1587" s="1" t="s">
        <v>1957</v>
      </c>
      <c r="H1587" s="1" t="s">
        <v>1957</v>
      </c>
      <c r="I1587" s="1" t="s">
        <v>1957</v>
      </c>
      <c r="J1587" s="1">
        <v>163.1829268292683</v>
      </c>
      <c r="K1587" s="1"/>
      <c r="L1587" s="1">
        <v>61.846715328467155</v>
      </c>
      <c r="M1587" s="1"/>
    </row>
    <row r="1588" spans="1:13" x14ac:dyDescent="0.25">
      <c r="A1588" t="s">
        <v>1933</v>
      </c>
      <c r="B1588" t="s">
        <v>1940</v>
      </c>
      <c r="C1588" t="s">
        <v>2346</v>
      </c>
      <c r="D1588">
        <v>19946</v>
      </c>
      <c r="E1588" s="1">
        <v>62.139393939393941</v>
      </c>
      <c r="F1588" s="1"/>
      <c r="G1588" s="1" t="s">
        <v>1956</v>
      </c>
      <c r="H1588" s="1" t="s">
        <v>1957</v>
      </c>
      <c r="I1588" s="1" t="s">
        <v>1957</v>
      </c>
      <c r="J1588" s="1">
        <v>283.84177215189874</v>
      </c>
      <c r="K1588" s="1"/>
      <c r="L1588" s="1">
        <v>179.73426573426573</v>
      </c>
      <c r="M1588" s="1"/>
    </row>
    <row r="1589" spans="1:13" x14ac:dyDescent="0.25">
      <c r="A1589" t="s">
        <v>1933</v>
      </c>
      <c r="B1589" t="s">
        <v>1940</v>
      </c>
      <c r="C1589" t="s">
        <v>46</v>
      </c>
      <c r="D1589">
        <v>19950</v>
      </c>
      <c r="E1589" s="1">
        <v>15.168604651162791</v>
      </c>
      <c r="F1589" s="1"/>
      <c r="G1589" s="1" t="s">
        <v>1956</v>
      </c>
      <c r="H1589" s="1" t="s">
        <v>1957</v>
      </c>
      <c r="I1589" s="1" t="s">
        <v>1956</v>
      </c>
      <c r="J1589" s="1">
        <v>15.226744186046512</v>
      </c>
      <c r="K1589" s="1"/>
      <c r="L1589" s="1"/>
      <c r="M1589" s="1"/>
    </row>
    <row r="1590" spans="1:13" x14ac:dyDescent="0.25">
      <c r="A1590" t="s">
        <v>1933</v>
      </c>
      <c r="B1590" t="s">
        <v>1940</v>
      </c>
      <c r="C1590" t="s">
        <v>1228</v>
      </c>
      <c r="D1590">
        <v>19960</v>
      </c>
      <c r="E1590" s="1">
        <v>6.8362573099415203</v>
      </c>
      <c r="F1590" s="1"/>
      <c r="G1590" s="1" t="s">
        <v>1956</v>
      </c>
      <c r="H1590" s="1" t="s">
        <v>1957</v>
      </c>
      <c r="I1590" s="1" t="s">
        <v>1957</v>
      </c>
      <c r="J1590" s="1">
        <v>119.5625</v>
      </c>
      <c r="K1590" s="1">
        <v>3</v>
      </c>
      <c r="L1590" s="1">
        <v>9</v>
      </c>
      <c r="M1590" s="1">
        <v>9</v>
      </c>
    </row>
    <row r="1591" spans="1:13" x14ac:dyDescent="0.25">
      <c r="A1591" t="s">
        <v>1933</v>
      </c>
      <c r="B1591" t="s">
        <v>1940</v>
      </c>
      <c r="C1591" t="s">
        <v>1224</v>
      </c>
      <c r="D1591">
        <v>19969</v>
      </c>
      <c r="E1591" s="1"/>
      <c r="F1591" s="1"/>
      <c r="G1591" s="1" t="s">
        <v>1956</v>
      </c>
      <c r="H1591" s="1" t="s">
        <v>1956</v>
      </c>
      <c r="I1591" s="1" t="s">
        <v>1957</v>
      </c>
      <c r="J1591" s="1"/>
      <c r="K1591" s="1"/>
      <c r="L1591" s="1"/>
      <c r="M1591" s="1"/>
    </row>
    <row r="1592" spans="1:13" x14ac:dyDescent="0.25">
      <c r="A1592" t="s">
        <v>1933</v>
      </c>
      <c r="B1592" t="s">
        <v>1940</v>
      </c>
      <c r="C1592" t="s">
        <v>47</v>
      </c>
      <c r="D1592">
        <v>19973</v>
      </c>
      <c r="E1592" s="1">
        <v>1.1363636363636365</v>
      </c>
      <c r="F1592" s="1"/>
      <c r="G1592" s="1" t="s">
        <v>1956</v>
      </c>
      <c r="H1592" s="1" t="s">
        <v>1957</v>
      </c>
      <c r="I1592" s="1" t="s">
        <v>1957</v>
      </c>
      <c r="J1592" s="1">
        <v>16.098265895953759</v>
      </c>
      <c r="K1592" s="1">
        <v>1</v>
      </c>
      <c r="L1592" s="1"/>
      <c r="M1592" s="1"/>
    </row>
    <row r="1593" spans="1:13" x14ac:dyDescent="0.25">
      <c r="A1593" t="s">
        <v>1933</v>
      </c>
      <c r="B1593" t="s">
        <v>1940</v>
      </c>
      <c r="C1593" t="s">
        <v>1215</v>
      </c>
      <c r="D1593">
        <v>19980</v>
      </c>
      <c r="E1593" s="1"/>
      <c r="F1593" s="1"/>
      <c r="G1593" s="1" t="s">
        <v>1956</v>
      </c>
      <c r="H1593" s="1" t="s">
        <v>1957</v>
      </c>
      <c r="I1593" s="1" t="s">
        <v>1957</v>
      </c>
      <c r="J1593" s="1"/>
      <c r="K1593" s="1"/>
      <c r="L1593" s="1"/>
      <c r="M1593" s="1"/>
    </row>
    <row r="1594" spans="1:13" x14ac:dyDescent="0.25">
      <c r="A1594" t="s">
        <v>1933</v>
      </c>
      <c r="B1594" t="s">
        <v>1940</v>
      </c>
      <c r="C1594" t="s">
        <v>184</v>
      </c>
      <c r="D1594">
        <v>19984</v>
      </c>
      <c r="E1594" s="1">
        <v>4.1098265895953761</v>
      </c>
      <c r="F1594" s="1"/>
      <c r="G1594" s="1" t="s">
        <v>1956</v>
      </c>
      <c r="H1594" s="1" t="s">
        <v>1957</v>
      </c>
      <c r="I1594" s="1" t="s">
        <v>1957</v>
      </c>
      <c r="J1594" s="1">
        <v>4.1271676300578033</v>
      </c>
      <c r="K1594" s="1">
        <v>1</v>
      </c>
      <c r="L1594" s="1">
        <v>3.9748427672955975</v>
      </c>
      <c r="M1594" s="1"/>
    </row>
    <row r="1595" spans="1:13" x14ac:dyDescent="0.25">
      <c r="A1595" t="s">
        <v>1933</v>
      </c>
      <c r="B1595" t="s">
        <v>1940</v>
      </c>
      <c r="C1595" t="s">
        <v>184</v>
      </c>
      <c r="D1595">
        <v>19985</v>
      </c>
      <c r="E1595" s="1">
        <v>2.0066666666666668</v>
      </c>
      <c r="F1595" s="1"/>
      <c r="G1595" s="1" t="s">
        <v>1956</v>
      </c>
      <c r="H1595" s="1" t="s">
        <v>1957</v>
      </c>
      <c r="I1595" s="1" t="s">
        <v>1957</v>
      </c>
      <c r="J1595" s="1">
        <v>4.4404761904761907</v>
      </c>
      <c r="K1595" s="1">
        <v>1</v>
      </c>
      <c r="L1595" s="1">
        <v>4.419354838709677</v>
      </c>
      <c r="M1595" s="1"/>
    </row>
    <row r="1596" spans="1:13" x14ac:dyDescent="0.25">
      <c r="A1596" t="s">
        <v>1933</v>
      </c>
      <c r="B1596" t="s">
        <v>1940</v>
      </c>
      <c r="C1596" t="s">
        <v>184</v>
      </c>
      <c r="D1596">
        <v>19986</v>
      </c>
      <c r="E1596" s="1">
        <v>2.1032258064516127</v>
      </c>
      <c r="F1596" s="1"/>
      <c r="G1596" s="1" t="s">
        <v>1956</v>
      </c>
      <c r="H1596" s="1" t="s">
        <v>1957</v>
      </c>
      <c r="I1596" s="1" t="s">
        <v>1957</v>
      </c>
      <c r="J1596" s="1">
        <v>2.459119496855346</v>
      </c>
      <c r="K1596" s="1">
        <v>1</v>
      </c>
      <c r="L1596" s="1">
        <v>2.5248226950354611</v>
      </c>
      <c r="M1596" s="1"/>
    </row>
    <row r="1597" spans="1:13" x14ac:dyDescent="0.25">
      <c r="A1597" t="s">
        <v>1933</v>
      </c>
      <c r="B1597" t="s">
        <v>1941</v>
      </c>
      <c r="C1597" t="s">
        <v>1229</v>
      </c>
      <c r="D1597">
        <v>20030</v>
      </c>
      <c r="E1597" s="1">
        <v>88.752808988764045</v>
      </c>
      <c r="F1597" s="1"/>
      <c r="G1597" s="1" t="s">
        <v>1956</v>
      </c>
      <c r="H1597" s="1" t="s">
        <v>1957</v>
      </c>
      <c r="I1597" s="1" t="s">
        <v>1957</v>
      </c>
      <c r="J1597" s="1">
        <v>353.52808988764048</v>
      </c>
      <c r="K1597" s="1">
        <v>1</v>
      </c>
      <c r="L1597" s="1">
        <v>27.5</v>
      </c>
      <c r="M1597" s="1">
        <v>90.083333333333329</v>
      </c>
    </row>
    <row r="1598" spans="1:13" x14ac:dyDescent="0.25">
      <c r="A1598" t="s">
        <v>1933</v>
      </c>
      <c r="B1598" t="s">
        <v>1941</v>
      </c>
      <c r="C1598" t="s">
        <v>1230</v>
      </c>
      <c r="D1598">
        <v>20048</v>
      </c>
      <c r="E1598" s="1">
        <v>185.27528089887642</v>
      </c>
      <c r="F1598" s="1"/>
      <c r="G1598" s="1" t="s">
        <v>1956</v>
      </c>
      <c r="H1598" s="1" t="s">
        <v>1957</v>
      </c>
      <c r="I1598" s="1" t="s">
        <v>1957</v>
      </c>
      <c r="J1598" s="1">
        <v>522.61797752808991</v>
      </c>
      <c r="K1598" s="1"/>
      <c r="L1598" s="1">
        <v>164.90643274853801</v>
      </c>
      <c r="M1598" s="1">
        <v>154.19999999999999</v>
      </c>
    </row>
    <row r="1599" spans="1:13" x14ac:dyDescent="0.25">
      <c r="A1599" t="s">
        <v>1933</v>
      </c>
      <c r="B1599" t="s">
        <v>1941</v>
      </c>
      <c r="C1599" t="s">
        <v>968</v>
      </c>
      <c r="D1599">
        <v>20053</v>
      </c>
      <c r="E1599" s="1">
        <v>23.707865168539325</v>
      </c>
      <c r="F1599" s="1"/>
      <c r="G1599" s="1" t="s">
        <v>1956</v>
      </c>
      <c r="H1599" s="1" t="s">
        <v>1957</v>
      </c>
      <c r="I1599" s="1" t="s">
        <v>1957</v>
      </c>
      <c r="J1599" s="1">
        <v>23.735955056179776</v>
      </c>
      <c r="K1599" s="1"/>
      <c r="L1599" s="1"/>
      <c r="M1599" s="1"/>
    </row>
    <row r="1600" spans="1:13" x14ac:dyDescent="0.25">
      <c r="A1600" t="s">
        <v>1933</v>
      </c>
      <c r="B1600" t="s">
        <v>1941</v>
      </c>
      <c r="C1600" t="s">
        <v>1231</v>
      </c>
      <c r="D1600">
        <v>20062</v>
      </c>
      <c r="E1600" s="1">
        <v>43.502824858757059</v>
      </c>
      <c r="F1600" s="1"/>
      <c r="G1600" s="1" t="s">
        <v>1956</v>
      </c>
      <c r="H1600" s="1" t="s">
        <v>1957</v>
      </c>
      <c r="I1600" s="1" t="s">
        <v>1957</v>
      </c>
      <c r="J1600" s="1">
        <v>438.02808988764048</v>
      </c>
      <c r="K1600" s="1">
        <v>1</v>
      </c>
      <c r="L1600" s="1">
        <v>54.831578947368421</v>
      </c>
      <c r="M1600" s="1">
        <v>57.823529411764703</v>
      </c>
    </row>
    <row r="1601" spans="1:13" x14ac:dyDescent="0.25">
      <c r="A1601" t="s">
        <v>1933</v>
      </c>
      <c r="B1601" t="s">
        <v>1941</v>
      </c>
      <c r="C1601" t="s">
        <v>1232</v>
      </c>
      <c r="D1601">
        <v>20069</v>
      </c>
      <c r="E1601" s="1">
        <v>310.46067415730334</v>
      </c>
      <c r="F1601" s="1"/>
      <c r="G1601" s="1" t="s">
        <v>1956</v>
      </c>
      <c r="H1601" s="1" t="s">
        <v>1957</v>
      </c>
      <c r="I1601" s="1" t="s">
        <v>1956</v>
      </c>
      <c r="J1601" s="1">
        <v>746.42134831460669</v>
      </c>
      <c r="K1601" s="1">
        <v>2</v>
      </c>
      <c r="L1601" s="1">
        <v>167.55688622754491</v>
      </c>
      <c r="M1601" s="1">
        <v>194.5</v>
      </c>
    </row>
    <row r="1602" spans="1:13" x14ac:dyDescent="0.25">
      <c r="A1602" t="s">
        <v>1933</v>
      </c>
      <c r="B1602" t="s">
        <v>1941</v>
      </c>
      <c r="C1602" t="s">
        <v>1233</v>
      </c>
      <c r="D1602">
        <v>20102</v>
      </c>
      <c r="E1602" s="1">
        <v>193.88202247191012</v>
      </c>
      <c r="F1602" s="1"/>
      <c r="G1602" s="1" t="s">
        <v>1956</v>
      </c>
      <c r="H1602" s="1" t="s">
        <v>1957</v>
      </c>
      <c r="I1602" s="1" t="s">
        <v>1957</v>
      </c>
      <c r="J1602" s="1">
        <v>867.9606741573034</v>
      </c>
      <c r="K1602" s="1">
        <v>1</v>
      </c>
      <c r="L1602" s="1">
        <v>192.28235294117647</v>
      </c>
      <c r="M1602" s="1">
        <v>223.75</v>
      </c>
    </row>
    <row r="1603" spans="1:13" x14ac:dyDescent="0.25">
      <c r="A1603" t="s">
        <v>1933</v>
      </c>
      <c r="B1603" t="s">
        <v>1941</v>
      </c>
      <c r="C1603" t="s">
        <v>1234</v>
      </c>
      <c r="D1603">
        <v>20104</v>
      </c>
      <c r="E1603" s="1">
        <v>127.06741573033707</v>
      </c>
      <c r="F1603" s="1"/>
      <c r="G1603" s="1" t="s">
        <v>1956</v>
      </c>
      <c r="H1603" s="1" t="s">
        <v>1957</v>
      </c>
      <c r="I1603" s="1" t="s">
        <v>1956</v>
      </c>
      <c r="J1603" s="1">
        <v>480.75141242937855</v>
      </c>
      <c r="K1603" s="1"/>
      <c r="L1603" s="1">
        <v>130.7202380952381</v>
      </c>
      <c r="M1603" s="1"/>
    </row>
    <row r="1604" spans="1:13" x14ac:dyDescent="0.25">
      <c r="A1604" t="s">
        <v>1933</v>
      </c>
      <c r="B1604" t="s">
        <v>1941</v>
      </c>
      <c r="C1604" t="s">
        <v>1235</v>
      </c>
      <c r="D1604">
        <v>20105</v>
      </c>
      <c r="E1604" s="1">
        <v>370.89830508474574</v>
      </c>
      <c r="F1604" s="1"/>
      <c r="G1604" s="1" t="s">
        <v>1956</v>
      </c>
      <c r="H1604" s="1" t="s">
        <v>1957</v>
      </c>
      <c r="I1604" s="1" t="s">
        <v>1957</v>
      </c>
      <c r="J1604" s="1">
        <v>1441.6179775280898</v>
      </c>
      <c r="K1604" s="1"/>
      <c r="L1604" s="1">
        <v>322.56701030927837</v>
      </c>
      <c r="M1604" s="1">
        <v>127.34375</v>
      </c>
    </row>
    <row r="1605" spans="1:13" x14ac:dyDescent="0.25">
      <c r="A1605" t="s">
        <v>1933</v>
      </c>
      <c r="B1605" t="s">
        <v>1941</v>
      </c>
      <c r="C1605" t="s">
        <v>1236</v>
      </c>
      <c r="D1605">
        <v>20112</v>
      </c>
      <c r="E1605" s="1">
        <v>153.3932584269663</v>
      </c>
      <c r="F1605" s="1"/>
      <c r="G1605" s="1" t="s">
        <v>1956</v>
      </c>
      <c r="H1605" s="1" t="s">
        <v>1957</v>
      </c>
      <c r="I1605" s="1" t="s">
        <v>1956</v>
      </c>
      <c r="J1605" s="1">
        <v>356.51123595505618</v>
      </c>
      <c r="K1605" s="1">
        <v>1</v>
      </c>
      <c r="L1605" s="1">
        <v>50.850649350649348</v>
      </c>
      <c r="M1605" s="1"/>
    </row>
    <row r="1606" spans="1:13" x14ac:dyDescent="0.25">
      <c r="A1606" t="s">
        <v>1933</v>
      </c>
      <c r="B1606" t="s">
        <v>1941</v>
      </c>
      <c r="C1606" t="s">
        <v>1237</v>
      </c>
      <c r="D1606">
        <v>20127</v>
      </c>
      <c r="E1606" s="1">
        <v>119.99438202247191</v>
      </c>
      <c r="F1606" s="1"/>
      <c r="G1606" s="1" t="s">
        <v>1956</v>
      </c>
      <c r="H1606" s="1" t="s">
        <v>1957</v>
      </c>
      <c r="I1606" s="1" t="s">
        <v>1957</v>
      </c>
      <c r="J1606" s="1">
        <v>355.75842696629212</v>
      </c>
      <c r="K1606" s="1"/>
      <c r="L1606" s="1">
        <v>56.219512195121951</v>
      </c>
      <c r="M1606" s="1">
        <v>92.147928994082847</v>
      </c>
    </row>
    <row r="1607" spans="1:13" x14ac:dyDescent="0.25">
      <c r="A1607" t="s">
        <v>1933</v>
      </c>
      <c r="B1607" t="s">
        <v>1941</v>
      </c>
      <c r="C1607" t="s">
        <v>1238</v>
      </c>
      <c r="D1607">
        <v>20160</v>
      </c>
      <c r="E1607" s="1">
        <v>758.68539325842698</v>
      </c>
      <c r="F1607" s="1"/>
      <c r="G1607" s="1" t="s">
        <v>1956</v>
      </c>
      <c r="H1607" s="1" t="s">
        <v>1957</v>
      </c>
      <c r="I1607" s="1" t="s">
        <v>1956</v>
      </c>
      <c r="J1607" s="1">
        <v>1185.4382022471909</v>
      </c>
      <c r="K1607" s="1"/>
      <c r="L1607" s="1">
        <v>83.57692307692308</v>
      </c>
      <c r="M1607" s="1"/>
    </row>
    <row r="1608" spans="1:13" x14ac:dyDescent="0.25">
      <c r="A1608" t="s">
        <v>1933</v>
      </c>
      <c r="B1608" t="s">
        <v>1941</v>
      </c>
      <c r="C1608" t="s">
        <v>1239</v>
      </c>
      <c r="D1608">
        <v>20163</v>
      </c>
      <c r="E1608" s="1">
        <v>122.79213483146067</v>
      </c>
      <c r="F1608" s="1"/>
      <c r="G1608" s="1" t="s">
        <v>1956</v>
      </c>
      <c r="H1608" s="1" t="s">
        <v>1957</v>
      </c>
      <c r="I1608" s="1" t="s">
        <v>1957</v>
      </c>
      <c r="J1608" s="1">
        <v>493.57303370786519</v>
      </c>
      <c r="K1608" s="1">
        <v>1</v>
      </c>
      <c r="L1608" s="1">
        <v>64.018633540372676</v>
      </c>
      <c r="M1608" s="1"/>
    </row>
    <row r="1609" spans="1:13" x14ac:dyDescent="0.25">
      <c r="A1609" t="s">
        <v>1933</v>
      </c>
      <c r="B1609" t="s">
        <v>1941</v>
      </c>
      <c r="C1609" t="s">
        <v>1240</v>
      </c>
      <c r="D1609">
        <v>20164</v>
      </c>
      <c r="E1609" s="1">
        <v>107.61797752808988</v>
      </c>
      <c r="F1609" s="1"/>
      <c r="G1609" s="1" t="s">
        <v>1956</v>
      </c>
      <c r="H1609" s="1" t="s">
        <v>1957</v>
      </c>
      <c r="I1609" s="1" t="s">
        <v>1957</v>
      </c>
      <c r="J1609" s="1">
        <v>534.38764044943821</v>
      </c>
      <c r="K1609" s="1"/>
      <c r="L1609" s="1">
        <v>56</v>
      </c>
      <c r="M1609" s="1">
        <v>128.66216216216216</v>
      </c>
    </row>
    <row r="1610" spans="1:13" x14ac:dyDescent="0.25">
      <c r="A1610" t="s">
        <v>1933</v>
      </c>
      <c r="B1610" t="s">
        <v>1941</v>
      </c>
      <c r="C1610" t="s">
        <v>1241</v>
      </c>
      <c r="D1610">
        <v>20170</v>
      </c>
      <c r="E1610" s="1">
        <v>331.30898876404495</v>
      </c>
      <c r="F1610" s="1"/>
      <c r="G1610" s="1" t="s">
        <v>1956</v>
      </c>
      <c r="H1610" s="1" t="s">
        <v>1957</v>
      </c>
      <c r="I1610" s="1" t="s">
        <v>1956</v>
      </c>
      <c r="J1610" s="1">
        <v>850.64606741573039</v>
      </c>
      <c r="K1610" s="1">
        <v>1</v>
      </c>
      <c r="L1610" s="1">
        <v>115.31</v>
      </c>
      <c r="M1610" s="1">
        <v>223.01785714285714</v>
      </c>
    </row>
    <row r="1611" spans="1:13" x14ac:dyDescent="0.25">
      <c r="A1611" t="s">
        <v>1933</v>
      </c>
      <c r="B1611" t="s">
        <v>1941</v>
      </c>
      <c r="C1611" t="s">
        <v>1242</v>
      </c>
      <c r="D1611">
        <v>20176</v>
      </c>
      <c r="E1611" s="1">
        <v>221.51123595505618</v>
      </c>
      <c r="F1611" s="1"/>
      <c r="G1611" s="1" t="s">
        <v>1956</v>
      </c>
      <c r="H1611" s="1" t="s">
        <v>1957</v>
      </c>
      <c r="I1611" s="1" t="s">
        <v>1957</v>
      </c>
      <c r="J1611" s="1">
        <v>1119.4157303370787</v>
      </c>
      <c r="K1611" s="1"/>
      <c r="L1611" s="1">
        <v>140.79012345679013</v>
      </c>
      <c r="M1611" s="1"/>
    </row>
    <row r="1612" spans="1:13" x14ac:dyDescent="0.25">
      <c r="A1612" t="s">
        <v>1933</v>
      </c>
      <c r="B1612" t="s">
        <v>1941</v>
      </c>
      <c r="C1612" t="s">
        <v>1243</v>
      </c>
      <c r="D1612">
        <v>20179</v>
      </c>
      <c r="E1612" s="1">
        <v>153.47191011235955</v>
      </c>
      <c r="F1612" s="1"/>
      <c r="G1612" s="1" t="s">
        <v>1956</v>
      </c>
      <c r="H1612" s="1" t="s">
        <v>1957</v>
      </c>
      <c r="I1612" s="1" t="s">
        <v>1957</v>
      </c>
      <c r="J1612" s="1">
        <v>739.81460674157302</v>
      </c>
      <c r="K1612" s="1">
        <v>2</v>
      </c>
      <c r="L1612" s="1">
        <v>171.78620689655173</v>
      </c>
      <c r="M1612" s="1">
        <v>93.99186991869918</v>
      </c>
    </row>
    <row r="1613" spans="1:13" x14ac:dyDescent="0.25">
      <c r="A1613" t="s">
        <v>1933</v>
      </c>
      <c r="B1613" t="s">
        <v>1941</v>
      </c>
      <c r="C1613" t="s">
        <v>1244</v>
      </c>
      <c r="D1613">
        <v>20180</v>
      </c>
      <c r="E1613" s="1">
        <v>101.93258426966293</v>
      </c>
      <c r="F1613" s="1"/>
      <c r="G1613" s="1" t="s">
        <v>1956</v>
      </c>
      <c r="H1613" s="1" t="s">
        <v>1957</v>
      </c>
      <c r="I1613" s="1" t="s">
        <v>1957</v>
      </c>
      <c r="J1613" s="1">
        <v>754.85955056179773</v>
      </c>
      <c r="K1613" s="1">
        <v>1</v>
      </c>
      <c r="L1613" s="1">
        <v>59.260869565217391</v>
      </c>
      <c r="M1613" s="1">
        <v>84.615894039735096</v>
      </c>
    </row>
    <row r="1614" spans="1:13" x14ac:dyDescent="0.25">
      <c r="A1614" t="s">
        <v>1933</v>
      </c>
      <c r="B1614" t="s">
        <v>1941</v>
      </c>
      <c r="C1614" t="s">
        <v>1245</v>
      </c>
      <c r="D1614">
        <v>20182</v>
      </c>
      <c r="E1614" s="1">
        <v>93.657303370786522</v>
      </c>
      <c r="F1614" s="1"/>
      <c r="G1614" s="1" t="s">
        <v>1956</v>
      </c>
      <c r="H1614" s="1" t="s">
        <v>1957</v>
      </c>
      <c r="I1614" s="1" t="s">
        <v>1957</v>
      </c>
      <c r="J1614" s="1">
        <v>214.32584269662922</v>
      </c>
      <c r="K1614" s="1">
        <v>1</v>
      </c>
      <c r="L1614" s="1">
        <v>109</v>
      </c>
      <c r="M1614" s="1"/>
    </row>
    <row r="1615" spans="1:13" x14ac:dyDescent="0.25">
      <c r="A1615" t="s">
        <v>1933</v>
      </c>
      <c r="B1615" t="s">
        <v>1941</v>
      </c>
      <c r="C1615" t="s">
        <v>1246</v>
      </c>
      <c r="D1615">
        <v>20185</v>
      </c>
      <c r="E1615" s="1">
        <v>107.32022471910112</v>
      </c>
      <c r="F1615" s="1"/>
      <c r="G1615" s="1" t="s">
        <v>1956</v>
      </c>
      <c r="H1615" s="1" t="s">
        <v>1957</v>
      </c>
      <c r="I1615" s="1" t="s">
        <v>1957</v>
      </c>
      <c r="J1615" s="1">
        <v>414.47752808988764</v>
      </c>
      <c r="K1615" s="1"/>
      <c r="L1615" s="1">
        <v>95.649484536082468</v>
      </c>
      <c r="M1615" s="1"/>
    </row>
    <row r="1616" spans="1:13" x14ac:dyDescent="0.25">
      <c r="A1616" t="s">
        <v>1933</v>
      </c>
      <c r="B1616" t="s">
        <v>1941</v>
      </c>
      <c r="C1616" t="s">
        <v>1247</v>
      </c>
      <c r="D1616">
        <v>20186</v>
      </c>
      <c r="E1616" s="1">
        <v>331.86516853932585</v>
      </c>
      <c r="F1616" s="1"/>
      <c r="G1616" s="1" t="s">
        <v>1956</v>
      </c>
      <c r="H1616" s="1" t="s">
        <v>1957</v>
      </c>
      <c r="I1616" s="1" t="s">
        <v>1956</v>
      </c>
      <c r="J1616" s="1">
        <v>762.85955056179773</v>
      </c>
      <c r="K1616" s="1">
        <v>1</v>
      </c>
      <c r="L1616" s="1">
        <v>297.46428571428572</v>
      </c>
      <c r="M1616" s="1">
        <v>172.2</v>
      </c>
    </row>
    <row r="1617" spans="1:13" x14ac:dyDescent="0.25">
      <c r="A1617" t="s">
        <v>1933</v>
      </c>
      <c r="B1617" t="s">
        <v>1941</v>
      </c>
      <c r="C1617" t="s">
        <v>1248</v>
      </c>
      <c r="D1617">
        <v>20187</v>
      </c>
      <c r="E1617" s="1">
        <v>88.533707865168537</v>
      </c>
      <c r="F1617" s="1"/>
      <c r="G1617" s="1" t="s">
        <v>1956</v>
      </c>
      <c r="H1617" s="1" t="s">
        <v>1957</v>
      </c>
      <c r="I1617" s="1" t="s">
        <v>1957</v>
      </c>
      <c r="J1617" s="1">
        <v>480.98876404494382</v>
      </c>
      <c r="K1617" s="1">
        <v>1</v>
      </c>
      <c r="L1617" s="1">
        <v>115.44025157232704</v>
      </c>
      <c r="M1617" s="1"/>
    </row>
    <row r="1618" spans="1:13" x14ac:dyDescent="0.25">
      <c r="A1618" t="s">
        <v>1933</v>
      </c>
      <c r="B1618" t="s">
        <v>1941</v>
      </c>
      <c r="C1618" t="s">
        <v>1249</v>
      </c>
      <c r="D1618">
        <v>20192</v>
      </c>
      <c r="E1618" s="1">
        <v>153.50561797752809</v>
      </c>
      <c r="F1618" s="1"/>
      <c r="G1618" s="1" t="s">
        <v>1956</v>
      </c>
      <c r="H1618" s="1" t="s">
        <v>1957</v>
      </c>
      <c r="I1618" s="1" t="s">
        <v>1957</v>
      </c>
      <c r="J1618" s="1">
        <v>611.30337078651689</v>
      </c>
      <c r="K1618" s="1">
        <v>2</v>
      </c>
      <c r="L1618" s="1">
        <v>38.930379746835442</v>
      </c>
      <c r="M1618" s="1"/>
    </row>
    <row r="1619" spans="1:13" x14ac:dyDescent="0.25">
      <c r="A1619" t="s">
        <v>1933</v>
      </c>
      <c r="B1619" t="s">
        <v>1941</v>
      </c>
      <c r="C1619" t="s">
        <v>1250</v>
      </c>
      <c r="D1619">
        <v>20200</v>
      </c>
      <c r="E1619" s="1">
        <v>138.23033707865167</v>
      </c>
      <c r="F1619" s="1"/>
      <c r="G1619" s="1" t="s">
        <v>1956</v>
      </c>
      <c r="H1619" s="1" t="s">
        <v>1957</v>
      </c>
      <c r="I1619" s="1" t="s">
        <v>1957</v>
      </c>
      <c r="J1619" s="1">
        <v>737.64044943820227</v>
      </c>
      <c r="K1619" s="1"/>
      <c r="L1619" s="1">
        <v>129.85057471264369</v>
      </c>
      <c r="M1619" s="1">
        <v>182</v>
      </c>
    </row>
    <row r="1620" spans="1:13" x14ac:dyDescent="0.25">
      <c r="A1620" t="s">
        <v>1933</v>
      </c>
      <c r="B1620" t="s">
        <v>1941</v>
      </c>
      <c r="C1620" t="s">
        <v>1251</v>
      </c>
      <c r="D1620">
        <v>20201</v>
      </c>
      <c r="E1620" s="1">
        <v>221.85393258426967</v>
      </c>
      <c r="F1620" s="1"/>
      <c r="G1620" s="1" t="s">
        <v>1956</v>
      </c>
      <c r="H1620" s="1" t="s">
        <v>1957</v>
      </c>
      <c r="I1620" s="1" t="s">
        <v>1957</v>
      </c>
      <c r="J1620" s="1">
        <v>1262.0337078651685</v>
      </c>
      <c r="K1620" s="1">
        <v>1</v>
      </c>
      <c r="L1620" s="1"/>
      <c r="M1620" s="1">
        <v>78.312138728323703</v>
      </c>
    </row>
    <row r="1621" spans="1:13" x14ac:dyDescent="0.25">
      <c r="A1621" t="s">
        <v>1933</v>
      </c>
      <c r="B1621" t="s">
        <v>1941</v>
      </c>
      <c r="C1621" t="s">
        <v>1252</v>
      </c>
      <c r="D1621">
        <v>20204</v>
      </c>
      <c r="E1621" s="1">
        <v>3.3598958006407429</v>
      </c>
      <c r="F1621" s="1">
        <v>636.06145251396595</v>
      </c>
      <c r="G1621" s="1" t="s">
        <v>1956</v>
      </c>
      <c r="H1621" s="1" t="s">
        <v>1956</v>
      </c>
      <c r="I1621" s="1" t="s">
        <v>1956</v>
      </c>
      <c r="J1621" s="1">
        <v>1001.2259887005649</v>
      </c>
      <c r="K1621" s="1"/>
      <c r="L1621" s="1">
        <v>112.48447204968944</v>
      </c>
      <c r="M1621" s="1"/>
    </row>
    <row r="1622" spans="1:13" x14ac:dyDescent="0.25">
      <c r="A1622" t="s">
        <v>1933</v>
      </c>
      <c r="B1622" t="s">
        <v>1941</v>
      </c>
      <c r="C1622" t="s">
        <v>1253</v>
      </c>
      <c r="D1622">
        <v>20205</v>
      </c>
      <c r="E1622" s="1">
        <v>765.13483146067415</v>
      </c>
      <c r="F1622" s="1"/>
      <c r="G1622" s="1" t="s">
        <v>1956</v>
      </c>
      <c r="H1622" s="1" t="s">
        <v>1957</v>
      </c>
      <c r="I1622" s="1" t="s">
        <v>1956</v>
      </c>
      <c r="J1622" s="1">
        <v>1170.3932584269662</v>
      </c>
      <c r="K1622" s="1"/>
      <c r="L1622" s="1">
        <v>214.5</v>
      </c>
      <c r="M1622" s="1">
        <v>260.16666666666669</v>
      </c>
    </row>
    <row r="1623" spans="1:13" x14ac:dyDescent="0.25">
      <c r="A1623" t="s">
        <v>1933</v>
      </c>
      <c r="B1623" t="s">
        <v>1941</v>
      </c>
      <c r="C1623" t="s">
        <v>1236</v>
      </c>
      <c r="D1623">
        <v>20212</v>
      </c>
      <c r="E1623" s="1">
        <v>86.044943820224717</v>
      </c>
      <c r="F1623" s="1"/>
      <c r="G1623" s="1" t="s">
        <v>1956</v>
      </c>
      <c r="H1623" s="1" t="s">
        <v>1957</v>
      </c>
      <c r="I1623" s="1" t="s">
        <v>1956</v>
      </c>
      <c r="J1623" s="1">
        <v>207.77528089887642</v>
      </c>
      <c r="K1623" s="1"/>
      <c r="L1623" s="1"/>
      <c r="M1623" s="1"/>
    </row>
    <row r="1624" spans="1:13" x14ac:dyDescent="0.25">
      <c r="A1624" t="s">
        <v>1933</v>
      </c>
      <c r="B1624" t="s">
        <v>1941</v>
      </c>
      <c r="C1624" t="s">
        <v>1254</v>
      </c>
      <c r="D1624">
        <v>20220</v>
      </c>
      <c r="E1624" s="1">
        <v>213.88764044943821</v>
      </c>
      <c r="F1624" s="1"/>
      <c r="G1624" s="1" t="s">
        <v>1956</v>
      </c>
      <c r="H1624" s="1" t="s">
        <v>1957</v>
      </c>
      <c r="I1624" s="1" t="s">
        <v>1957</v>
      </c>
      <c r="J1624" s="1">
        <v>1069.3089887640449</v>
      </c>
      <c r="K1624" s="1">
        <v>1</v>
      </c>
      <c r="L1624" s="1">
        <v>90.553571428571431</v>
      </c>
      <c r="M1624" s="1">
        <v>92.519230769230774</v>
      </c>
    </row>
    <row r="1625" spans="1:13" x14ac:dyDescent="0.25">
      <c r="A1625" t="s">
        <v>1933</v>
      </c>
      <c r="B1625" t="s">
        <v>1941</v>
      </c>
      <c r="C1625" t="s">
        <v>1255</v>
      </c>
      <c r="D1625">
        <v>20223</v>
      </c>
      <c r="E1625" s="1">
        <v>108.54802259887006</v>
      </c>
      <c r="F1625" s="1"/>
      <c r="G1625" s="1" t="s">
        <v>1956</v>
      </c>
      <c r="H1625" s="1" t="s">
        <v>1957</v>
      </c>
      <c r="I1625" s="1" t="s">
        <v>1957</v>
      </c>
      <c r="J1625" s="1">
        <v>708.42696629213481</v>
      </c>
      <c r="K1625" s="1"/>
      <c r="L1625" s="1">
        <v>120.60365853658537</v>
      </c>
      <c r="M1625" s="1">
        <v>21</v>
      </c>
    </row>
    <row r="1626" spans="1:13" x14ac:dyDescent="0.25">
      <c r="A1626" t="s">
        <v>1933</v>
      </c>
      <c r="B1626" t="s">
        <v>1941</v>
      </c>
      <c r="C1626" t="s">
        <v>1256</v>
      </c>
      <c r="D1626">
        <v>20227</v>
      </c>
      <c r="E1626" s="1">
        <v>274.16292134831463</v>
      </c>
      <c r="F1626" s="1"/>
      <c r="G1626" s="1" t="s">
        <v>1956</v>
      </c>
      <c r="H1626" s="1" t="s">
        <v>1957</v>
      </c>
      <c r="I1626" s="1" t="s">
        <v>1957</v>
      </c>
      <c r="J1626" s="1">
        <v>1130.3089887640449</v>
      </c>
      <c r="K1626" s="1">
        <v>1</v>
      </c>
      <c r="L1626" s="1">
        <v>138.73652694610777</v>
      </c>
      <c r="M1626" s="1"/>
    </row>
    <row r="1627" spans="1:13" x14ac:dyDescent="0.25">
      <c r="A1627" t="s">
        <v>1933</v>
      </c>
      <c r="B1627" t="s">
        <v>1941</v>
      </c>
      <c r="C1627" t="s">
        <v>1257</v>
      </c>
      <c r="D1627">
        <v>20229</v>
      </c>
      <c r="E1627" s="1">
        <v>121.76404494382022</v>
      </c>
      <c r="F1627" s="1"/>
      <c r="G1627" s="1" t="s">
        <v>1956</v>
      </c>
      <c r="H1627" s="1" t="s">
        <v>1957</v>
      </c>
      <c r="I1627" s="1" t="s">
        <v>1957</v>
      </c>
      <c r="J1627" s="1">
        <v>834.87078651685397</v>
      </c>
      <c r="K1627" s="1">
        <v>2</v>
      </c>
      <c r="L1627" s="1">
        <v>170.89473684210526</v>
      </c>
      <c r="M1627" s="1">
        <v>127</v>
      </c>
    </row>
    <row r="1628" spans="1:13" x14ac:dyDescent="0.25">
      <c r="A1628" t="s">
        <v>1933</v>
      </c>
      <c r="B1628" t="s">
        <v>1941</v>
      </c>
      <c r="C1628" t="s">
        <v>857</v>
      </c>
      <c r="D1628">
        <v>20231</v>
      </c>
      <c r="E1628" s="1">
        <v>102.9438202247191</v>
      </c>
      <c r="F1628" s="1"/>
      <c r="G1628" s="1" t="s">
        <v>1956</v>
      </c>
      <c r="H1628" s="1" t="s">
        <v>1957</v>
      </c>
      <c r="I1628" s="1" t="s">
        <v>1956</v>
      </c>
      <c r="J1628" s="1">
        <v>106.68361581920904</v>
      </c>
      <c r="K1628" s="1">
        <v>1</v>
      </c>
      <c r="L1628" s="1"/>
      <c r="M1628" s="1"/>
    </row>
    <row r="1629" spans="1:13" x14ac:dyDescent="0.25">
      <c r="A1629" t="s">
        <v>1933</v>
      </c>
      <c r="B1629" t="s">
        <v>1941</v>
      </c>
      <c r="C1629" t="s">
        <v>857</v>
      </c>
      <c r="D1629">
        <v>20232</v>
      </c>
      <c r="E1629" s="1">
        <v>28.691011235955056</v>
      </c>
      <c r="F1629" s="1"/>
      <c r="G1629" s="1" t="s">
        <v>1956</v>
      </c>
      <c r="H1629" s="1" t="s">
        <v>1957</v>
      </c>
      <c r="I1629" s="1" t="s">
        <v>1956</v>
      </c>
      <c r="J1629" s="1">
        <v>30.702247191011235</v>
      </c>
      <c r="K1629" s="1"/>
      <c r="L1629" s="1"/>
      <c r="M1629" s="1"/>
    </row>
    <row r="1630" spans="1:13" x14ac:dyDescent="0.25">
      <c r="A1630" t="s">
        <v>1933</v>
      </c>
      <c r="B1630" t="s">
        <v>1941</v>
      </c>
      <c r="C1630" t="s">
        <v>1258</v>
      </c>
      <c r="D1630">
        <v>20247</v>
      </c>
      <c r="E1630" s="1">
        <v>153.26404494382024</v>
      </c>
      <c r="F1630" s="1"/>
      <c r="G1630" s="1" t="s">
        <v>1956</v>
      </c>
      <c r="H1630" s="1" t="s">
        <v>1957</v>
      </c>
      <c r="I1630" s="1" t="s">
        <v>1957</v>
      </c>
      <c r="J1630" s="1">
        <v>616.28089887640454</v>
      </c>
      <c r="K1630" s="1">
        <v>1</v>
      </c>
      <c r="L1630" s="1">
        <v>301.20359281437123</v>
      </c>
      <c r="M1630" s="1">
        <v>224.66666666666666</v>
      </c>
    </row>
    <row r="1631" spans="1:13" x14ac:dyDescent="0.25">
      <c r="A1631" t="s">
        <v>1933</v>
      </c>
      <c r="B1631" t="s">
        <v>1941</v>
      </c>
      <c r="C1631" t="s">
        <v>1259</v>
      </c>
      <c r="D1631">
        <v>20259</v>
      </c>
      <c r="E1631" s="1">
        <v>312.9831460674157</v>
      </c>
      <c r="F1631" s="1"/>
      <c r="G1631" s="1" t="s">
        <v>1956</v>
      </c>
      <c r="H1631" s="1" t="s">
        <v>1957</v>
      </c>
      <c r="I1631" s="1" t="s">
        <v>1957</v>
      </c>
      <c r="J1631" s="1">
        <v>1489.2303370786517</v>
      </c>
      <c r="K1631" s="1">
        <v>2</v>
      </c>
      <c r="L1631" s="1">
        <v>59.272727272727273</v>
      </c>
      <c r="M1631" s="1">
        <v>32.780487804878049</v>
      </c>
    </row>
    <row r="1632" spans="1:13" x14ac:dyDescent="0.25">
      <c r="A1632" t="s">
        <v>1933</v>
      </c>
      <c r="B1632" t="s">
        <v>1941</v>
      </c>
      <c r="C1632" t="s">
        <v>1238</v>
      </c>
      <c r="D1632">
        <v>20260</v>
      </c>
      <c r="E1632" s="1"/>
      <c r="F1632" s="1"/>
      <c r="G1632" s="1" t="s">
        <v>1956</v>
      </c>
      <c r="H1632" s="1" t="s">
        <v>1957</v>
      </c>
      <c r="I1632" s="1" t="s">
        <v>1956</v>
      </c>
      <c r="J1632" s="1"/>
      <c r="K1632" s="1">
        <v>1</v>
      </c>
      <c r="L1632" s="1"/>
      <c r="M1632" s="1"/>
    </row>
    <row r="1633" spans="1:13" x14ac:dyDescent="0.25">
      <c r="A1633" t="s">
        <v>1933</v>
      </c>
      <c r="B1633" t="s">
        <v>1941</v>
      </c>
      <c r="C1633" t="s">
        <v>1260</v>
      </c>
      <c r="D1633">
        <v>20264</v>
      </c>
      <c r="E1633" s="1">
        <v>192.25280898876406</v>
      </c>
      <c r="F1633" s="1"/>
      <c r="G1633" s="1" t="s">
        <v>1956</v>
      </c>
      <c r="H1633" s="1" t="s">
        <v>1957</v>
      </c>
      <c r="I1633" s="1" t="s">
        <v>1957</v>
      </c>
      <c r="J1633" s="1">
        <v>301.93820224719099</v>
      </c>
      <c r="K1633" s="1">
        <v>1</v>
      </c>
      <c r="L1633" s="1">
        <v>109.62048192771084</v>
      </c>
      <c r="M1633" s="1"/>
    </row>
    <row r="1634" spans="1:13" x14ac:dyDescent="0.25">
      <c r="A1634" t="s">
        <v>1933</v>
      </c>
      <c r="B1634" t="s">
        <v>1941</v>
      </c>
      <c r="C1634" t="s">
        <v>1261</v>
      </c>
      <c r="D1634">
        <v>20286</v>
      </c>
      <c r="E1634" s="1">
        <v>97.921348314606746</v>
      </c>
      <c r="F1634" s="1"/>
      <c r="G1634" s="1" t="s">
        <v>1956</v>
      </c>
      <c r="H1634" s="1" t="s">
        <v>1957</v>
      </c>
      <c r="I1634" s="1" t="s">
        <v>1957</v>
      </c>
      <c r="J1634" s="1">
        <v>233.05084745762713</v>
      </c>
      <c r="K1634" s="1">
        <v>1</v>
      </c>
      <c r="L1634" s="1">
        <v>5.7530864197530862</v>
      </c>
      <c r="M1634" s="1"/>
    </row>
    <row r="1635" spans="1:13" x14ac:dyDescent="0.25">
      <c r="A1635" t="s">
        <v>1933</v>
      </c>
      <c r="B1635" t="s">
        <v>1941</v>
      </c>
      <c r="C1635" t="s">
        <v>1262</v>
      </c>
      <c r="D1635">
        <v>20310</v>
      </c>
      <c r="E1635" s="1">
        <v>98.168539325842701</v>
      </c>
      <c r="F1635" s="1">
        <v>1</v>
      </c>
      <c r="G1635" s="1" t="s">
        <v>1956</v>
      </c>
      <c r="H1635" s="1" t="s">
        <v>1956</v>
      </c>
      <c r="I1635" s="1" t="s">
        <v>1956</v>
      </c>
      <c r="J1635" s="1">
        <v>396.2134831460674</v>
      </c>
      <c r="K1635" s="1">
        <v>1</v>
      </c>
      <c r="L1635" s="1">
        <v>31.383561643835616</v>
      </c>
      <c r="M1635" s="1"/>
    </row>
    <row r="1636" spans="1:13" x14ac:dyDescent="0.25">
      <c r="A1636" t="s">
        <v>1933</v>
      </c>
      <c r="B1636" t="s">
        <v>1941</v>
      </c>
      <c r="C1636" t="s">
        <v>1263</v>
      </c>
      <c r="D1636">
        <v>20314</v>
      </c>
      <c r="E1636" s="1">
        <v>325.53932584269666</v>
      </c>
      <c r="F1636" s="1"/>
      <c r="G1636" s="1" t="s">
        <v>1956</v>
      </c>
      <c r="H1636" s="1" t="s">
        <v>1957</v>
      </c>
      <c r="I1636" s="1" t="s">
        <v>1956</v>
      </c>
      <c r="J1636" s="1">
        <v>720.59550561797755</v>
      </c>
      <c r="K1636" s="1">
        <v>1</v>
      </c>
      <c r="L1636" s="1">
        <v>93.181818181818187</v>
      </c>
      <c r="M1636" s="1">
        <v>173.79041916167665</v>
      </c>
    </row>
    <row r="1637" spans="1:13" x14ac:dyDescent="0.25">
      <c r="A1637" t="s">
        <v>1933</v>
      </c>
      <c r="B1637" t="s">
        <v>1941</v>
      </c>
      <c r="C1637" t="s">
        <v>1264</v>
      </c>
      <c r="D1637">
        <v>20370</v>
      </c>
      <c r="E1637" s="1">
        <v>46.638418079096049</v>
      </c>
      <c r="F1637" s="1"/>
      <c r="G1637" s="1" t="s">
        <v>1956</v>
      </c>
      <c r="H1637" s="1" t="s">
        <v>1957</v>
      </c>
      <c r="I1637" s="1" t="s">
        <v>1957</v>
      </c>
      <c r="J1637" s="1">
        <v>45.096590909090907</v>
      </c>
      <c r="K1637" s="1">
        <v>1</v>
      </c>
      <c r="L1637" s="1"/>
      <c r="M1637" s="1"/>
    </row>
    <row r="1638" spans="1:13" x14ac:dyDescent="0.25">
      <c r="A1638" t="s">
        <v>1933</v>
      </c>
      <c r="B1638" t="s">
        <v>1941</v>
      </c>
      <c r="C1638" t="s">
        <v>989</v>
      </c>
      <c r="D1638">
        <v>20371</v>
      </c>
      <c r="E1638" s="1"/>
      <c r="F1638" s="1"/>
      <c r="G1638" s="1" t="s">
        <v>1956</v>
      </c>
      <c r="H1638" s="1" t="s">
        <v>1957</v>
      </c>
      <c r="I1638" s="1" t="s">
        <v>1957</v>
      </c>
      <c r="J1638" s="1">
        <v>1.6408450704225352</v>
      </c>
      <c r="K1638" s="1">
        <v>2</v>
      </c>
      <c r="L1638" s="1"/>
      <c r="M1638" s="1"/>
    </row>
    <row r="1639" spans="1:13" x14ac:dyDescent="0.25">
      <c r="A1639" t="s">
        <v>1933</v>
      </c>
      <c r="B1639" t="s">
        <v>1941</v>
      </c>
      <c r="C1639" t="s">
        <v>1265</v>
      </c>
      <c r="D1639">
        <v>20503</v>
      </c>
      <c r="E1639" s="1">
        <v>51.309677419354841</v>
      </c>
      <c r="F1639" s="1"/>
      <c r="G1639" s="1" t="s">
        <v>1956</v>
      </c>
      <c r="H1639" s="1" t="s">
        <v>1957</v>
      </c>
      <c r="I1639" s="1" t="s">
        <v>1957</v>
      </c>
      <c r="J1639" s="1">
        <v>452.10365853658539</v>
      </c>
      <c r="K1639" s="1">
        <v>2</v>
      </c>
      <c r="L1639" s="1"/>
      <c r="M1639" s="1"/>
    </row>
    <row r="1640" spans="1:13" x14ac:dyDescent="0.25">
      <c r="A1640" t="s">
        <v>1933</v>
      </c>
      <c r="B1640" t="s">
        <v>1941</v>
      </c>
      <c r="C1640" t="s">
        <v>1266</v>
      </c>
      <c r="D1640">
        <v>20506</v>
      </c>
      <c r="E1640" s="1">
        <v>251.75280898876406</v>
      </c>
      <c r="F1640" s="1"/>
      <c r="G1640" s="1" t="s">
        <v>1956</v>
      </c>
      <c r="H1640" s="1" t="s">
        <v>1957</v>
      </c>
      <c r="I1640" s="1" t="s">
        <v>1956</v>
      </c>
      <c r="J1640" s="1">
        <v>564.34269662921349</v>
      </c>
      <c r="K1640" s="1">
        <v>1</v>
      </c>
      <c r="L1640" s="1"/>
      <c r="M1640" s="1"/>
    </row>
    <row r="1641" spans="1:13" x14ac:dyDescent="0.25">
      <c r="A1641" t="s">
        <v>1933</v>
      </c>
      <c r="B1641" t="s">
        <v>1941</v>
      </c>
      <c r="C1641" t="s">
        <v>1267</v>
      </c>
      <c r="D1641">
        <v>20517</v>
      </c>
      <c r="E1641" s="1">
        <v>221.40243902439025</v>
      </c>
      <c r="F1641" s="1"/>
      <c r="G1641" s="1" t="s">
        <v>1956</v>
      </c>
      <c r="H1641" s="1" t="s">
        <v>1957</v>
      </c>
      <c r="I1641" s="1" t="s">
        <v>1957</v>
      </c>
      <c r="J1641" s="1">
        <v>1244.909090909091</v>
      </c>
      <c r="K1641" s="1">
        <v>2</v>
      </c>
      <c r="L1641" s="1"/>
      <c r="M1641" s="1"/>
    </row>
    <row r="1642" spans="1:13" x14ac:dyDescent="0.25">
      <c r="A1642" t="s">
        <v>1933</v>
      </c>
      <c r="B1642" t="s">
        <v>1941</v>
      </c>
      <c r="C1642" t="s">
        <v>1268</v>
      </c>
      <c r="D1642">
        <v>20519</v>
      </c>
      <c r="E1642" s="1">
        <v>427.56395348837208</v>
      </c>
      <c r="F1642" s="1"/>
      <c r="G1642" s="1" t="s">
        <v>1956</v>
      </c>
      <c r="H1642" s="1" t="s">
        <v>1957</v>
      </c>
      <c r="I1642" s="1" t="s">
        <v>1957</v>
      </c>
      <c r="J1642" s="1">
        <v>1209.683908045977</v>
      </c>
      <c r="K1642" s="1">
        <v>2</v>
      </c>
      <c r="L1642" s="1">
        <v>46.65625</v>
      </c>
      <c r="M1642" s="1">
        <v>133.58333333333334</v>
      </c>
    </row>
    <row r="1643" spans="1:13" x14ac:dyDescent="0.25">
      <c r="A1643" t="s">
        <v>1933</v>
      </c>
      <c r="B1643" t="s">
        <v>1941</v>
      </c>
      <c r="C1643" t="s">
        <v>1269</v>
      </c>
      <c r="D1643">
        <v>20535</v>
      </c>
      <c r="E1643" s="1">
        <v>135.04320987654322</v>
      </c>
      <c r="F1643" s="1"/>
      <c r="G1643" s="1" t="s">
        <v>1956</v>
      </c>
      <c r="H1643" s="1" t="s">
        <v>1957</v>
      </c>
      <c r="I1643" s="1" t="s">
        <v>1957</v>
      </c>
      <c r="J1643" s="1">
        <v>1076.6111111111111</v>
      </c>
      <c r="K1643" s="1">
        <v>3</v>
      </c>
      <c r="L1643" s="1">
        <v>196.88596491228071</v>
      </c>
      <c r="M1643" s="1"/>
    </row>
    <row r="1644" spans="1:13" x14ac:dyDescent="0.25">
      <c r="A1644" t="s">
        <v>1933</v>
      </c>
      <c r="B1644" t="s">
        <v>1941</v>
      </c>
      <c r="C1644" t="s">
        <v>1270</v>
      </c>
      <c r="D1644">
        <v>20609</v>
      </c>
      <c r="E1644" s="1">
        <v>51.565714285714286</v>
      </c>
      <c r="F1644" s="1"/>
      <c r="G1644" s="1" t="s">
        <v>1956</v>
      </c>
      <c r="H1644" s="1" t="s">
        <v>1957</v>
      </c>
      <c r="I1644" s="1" t="s">
        <v>1957</v>
      </c>
      <c r="J1644" s="1">
        <v>227.70621468926555</v>
      </c>
      <c r="K1644" s="1"/>
      <c r="L1644" s="1"/>
      <c r="M1644" s="1">
        <v>32.532051282051285</v>
      </c>
    </row>
    <row r="1645" spans="1:13" x14ac:dyDescent="0.25">
      <c r="A1645" t="s">
        <v>1933</v>
      </c>
      <c r="B1645" t="s">
        <v>1941</v>
      </c>
      <c r="C1645" t="s">
        <v>857</v>
      </c>
      <c r="D1645">
        <v>20631</v>
      </c>
      <c r="E1645" s="1">
        <v>24.977528089887642</v>
      </c>
      <c r="F1645" s="1"/>
      <c r="G1645" s="1" t="s">
        <v>1956</v>
      </c>
      <c r="H1645" s="1" t="s">
        <v>1957</v>
      </c>
      <c r="I1645" s="1" t="s">
        <v>1956</v>
      </c>
      <c r="J1645" s="1">
        <v>37.474576271186443</v>
      </c>
      <c r="K1645" s="1">
        <v>1</v>
      </c>
      <c r="L1645" s="1"/>
      <c r="M1645" s="1"/>
    </row>
    <row r="1646" spans="1:13" x14ac:dyDescent="0.25">
      <c r="A1646" t="s">
        <v>1933</v>
      </c>
      <c r="B1646" t="s">
        <v>1941</v>
      </c>
      <c r="C1646" t="s">
        <v>1271</v>
      </c>
      <c r="D1646">
        <v>20648</v>
      </c>
      <c r="E1646" s="1"/>
      <c r="F1646" s="1">
        <v>311.28813559321998</v>
      </c>
      <c r="G1646" s="1" t="s">
        <v>1957</v>
      </c>
      <c r="H1646" s="1" t="s">
        <v>1956</v>
      </c>
      <c r="I1646" s="1" t="s">
        <v>1956</v>
      </c>
      <c r="J1646" s="1">
        <v>475.0168539325843</v>
      </c>
      <c r="K1646" s="1">
        <v>1</v>
      </c>
      <c r="L1646" s="1">
        <v>171.99358974358975</v>
      </c>
      <c r="M1646" s="1"/>
    </row>
    <row r="1647" spans="1:13" x14ac:dyDescent="0.25">
      <c r="A1647" t="s">
        <v>1933</v>
      </c>
      <c r="B1647" t="s">
        <v>1941</v>
      </c>
      <c r="C1647" t="s">
        <v>1272</v>
      </c>
      <c r="D1647">
        <v>20658</v>
      </c>
      <c r="E1647" s="1">
        <v>1</v>
      </c>
      <c r="F1647" s="1"/>
      <c r="G1647" s="1" t="s">
        <v>1956</v>
      </c>
      <c r="H1647" s="1" t="s">
        <v>1957</v>
      </c>
      <c r="I1647" s="1" t="s">
        <v>1957</v>
      </c>
      <c r="J1647" s="1">
        <v>20.736000000000001</v>
      </c>
      <c r="K1647" s="1">
        <v>2</v>
      </c>
      <c r="L1647" s="1"/>
      <c r="M1647" s="1"/>
    </row>
    <row r="1648" spans="1:13" x14ac:dyDescent="0.25">
      <c r="A1648" t="s">
        <v>1933</v>
      </c>
      <c r="B1648" t="s">
        <v>1941</v>
      </c>
      <c r="C1648" t="s">
        <v>1273</v>
      </c>
      <c r="D1648">
        <v>20671</v>
      </c>
      <c r="E1648" s="1">
        <v>89.477272727272734</v>
      </c>
      <c r="F1648" s="1"/>
      <c r="G1648" s="1" t="s">
        <v>1956</v>
      </c>
      <c r="H1648" s="1" t="s">
        <v>1957</v>
      </c>
      <c r="I1648" s="1" t="s">
        <v>1957</v>
      </c>
      <c r="J1648" s="1">
        <v>89.26900584795321</v>
      </c>
      <c r="K1648" s="1"/>
      <c r="L1648" s="1"/>
      <c r="M1648" s="1"/>
    </row>
    <row r="1649" spans="1:13" x14ac:dyDescent="0.25">
      <c r="A1649" t="s">
        <v>1933</v>
      </c>
      <c r="B1649" t="s">
        <v>1941</v>
      </c>
      <c r="C1649" t="s">
        <v>1273</v>
      </c>
      <c r="D1649">
        <v>20672</v>
      </c>
      <c r="E1649" s="1">
        <v>70.57386363636364</v>
      </c>
      <c r="F1649" s="1"/>
      <c r="G1649" s="1" t="s">
        <v>1956</v>
      </c>
      <c r="H1649" s="1" t="s">
        <v>1957</v>
      </c>
      <c r="I1649" s="1" t="s">
        <v>1957</v>
      </c>
      <c r="J1649" s="1">
        <v>70.954545454545453</v>
      </c>
      <c r="K1649" s="1"/>
      <c r="L1649" s="1"/>
      <c r="M1649" s="1"/>
    </row>
    <row r="1650" spans="1:13" x14ac:dyDescent="0.25">
      <c r="A1650" t="s">
        <v>1933</v>
      </c>
      <c r="B1650" t="s">
        <v>1941</v>
      </c>
      <c r="C1650" t="s">
        <v>1273</v>
      </c>
      <c r="D1650">
        <v>20673</v>
      </c>
      <c r="E1650" s="1">
        <v>100.25568181818181</v>
      </c>
      <c r="F1650" s="1"/>
      <c r="G1650" s="1" t="s">
        <v>1956</v>
      </c>
      <c r="H1650" s="1" t="s">
        <v>1957</v>
      </c>
      <c r="I1650" s="1" t="s">
        <v>1957</v>
      </c>
      <c r="J1650" s="1">
        <v>100.13714285714286</v>
      </c>
      <c r="K1650" s="1"/>
      <c r="L1650" s="1"/>
      <c r="M1650" s="1"/>
    </row>
    <row r="1651" spans="1:13" x14ac:dyDescent="0.25">
      <c r="A1651" t="s">
        <v>1933</v>
      </c>
      <c r="B1651" t="s">
        <v>1941</v>
      </c>
      <c r="C1651" t="s">
        <v>1273</v>
      </c>
      <c r="D1651">
        <v>20674</v>
      </c>
      <c r="E1651" s="1">
        <v>143.32954545454547</v>
      </c>
      <c r="F1651" s="1"/>
      <c r="G1651" s="1" t="s">
        <v>1956</v>
      </c>
      <c r="H1651" s="1" t="s">
        <v>1957</v>
      </c>
      <c r="I1651" s="1" t="s">
        <v>1957</v>
      </c>
      <c r="J1651" s="1">
        <v>142.71590909090909</v>
      </c>
      <c r="K1651" s="1"/>
      <c r="L1651" s="1"/>
      <c r="M1651" s="1"/>
    </row>
    <row r="1652" spans="1:13" x14ac:dyDescent="0.25">
      <c r="A1652" t="s">
        <v>1933</v>
      </c>
      <c r="B1652" t="s">
        <v>1941</v>
      </c>
      <c r="C1652" t="s">
        <v>1273</v>
      </c>
      <c r="D1652">
        <v>20675</v>
      </c>
      <c r="E1652" s="1">
        <v>50.867052023121389</v>
      </c>
      <c r="F1652" s="1"/>
      <c r="G1652" s="1" t="s">
        <v>1956</v>
      </c>
      <c r="H1652" s="1" t="s">
        <v>1957</v>
      </c>
      <c r="I1652" s="1" t="s">
        <v>1957</v>
      </c>
      <c r="J1652" s="1">
        <v>50.838150289017342</v>
      </c>
      <c r="K1652" s="1"/>
      <c r="L1652" s="1"/>
      <c r="M1652" s="1"/>
    </row>
    <row r="1653" spans="1:13" x14ac:dyDescent="0.25">
      <c r="A1653" t="s">
        <v>1933</v>
      </c>
      <c r="B1653" t="s">
        <v>1941</v>
      </c>
      <c r="C1653" t="s">
        <v>1273</v>
      </c>
      <c r="D1653">
        <v>20676</v>
      </c>
      <c r="E1653" s="1">
        <v>229.62857142857143</v>
      </c>
      <c r="F1653" s="1"/>
      <c r="G1653" s="1" t="s">
        <v>1956</v>
      </c>
      <c r="H1653" s="1" t="s">
        <v>1957</v>
      </c>
      <c r="I1653" s="1" t="s">
        <v>1957</v>
      </c>
      <c r="J1653" s="1">
        <v>228.4</v>
      </c>
      <c r="K1653" s="1"/>
      <c r="L1653" s="1"/>
      <c r="M1653" s="1"/>
    </row>
    <row r="1654" spans="1:13" x14ac:dyDescent="0.25">
      <c r="A1654" t="s">
        <v>1933</v>
      </c>
      <c r="B1654" t="s">
        <v>1941</v>
      </c>
      <c r="C1654" t="s">
        <v>1273</v>
      </c>
      <c r="D1654">
        <v>20678</v>
      </c>
      <c r="E1654" s="1">
        <v>158.50568181818181</v>
      </c>
      <c r="F1654" s="1"/>
      <c r="G1654" s="1" t="s">
        <v>1956</v>
      </c>
      <c r="H1654" s="1" t="s">
        <v>1957</v>
      </c>
      <c r="I1654" s="1" t="s">
        <v>1957</v>
      </c>
      <c r="J1654" s="1">
        <v>158.56818181818181</v>
      </c>
      <c r="K1654" s="1"/>
      <c r="L1654" s="1">
        <v>4.4666666666666668</v>
      </c>
      <c r="M1654" s="1"/>
    </row>
    <row r="1655" spans="1:13" x14ac:dyDescent="0.25">
      <c r="A1655" t="s">
        <v>1933</v>
      </c>
      <c r="B1655" t="s">
        <v>1941</v>
      </c>
      <c r="C1655" t="s">
        <v>1234</v>
      </c>
      <c r="D1655">
        <v>20815</v>
      </c>
      <c r="E1655" s="1">
        <v>114.05056179775281</v>
      </c>
      <c r="F1655" s="1"/>
      <c r="G1655" s="1" t="s">
        <v>1956</v>
      </c>
      <c r="H1655" s="1" t="s">
        <v>1957</v>
      </c>
      <c r="I1655" s="1" t="s">
        <v>1956</v>
      </c>
      <c r="J1655" s="1">
        <v>194.5593220338983</v>
      </c>
      <c r="K1655" s="1"/>
      <c r="L1655" s="1"/>
      <c r="M1655" s="1"/>
    </row>
    <row r="1656" spans="1:13" x14ac:dyDescent="0.25">
      <c r="A1656" t="s">
        <v>1933</v>
      </c>
      <c r="B1656" t="s">
        <v>1941</v>
      </c>
      <c r="C1656" t="s">
        <v>901</v>
      </c>
      <c r="D1656">
        <v>20819</v>
      </c>
      <c r="E1656" s="1">
        <v>62.792134831460672</v>
      </c>
      <c r="F1656" s="1"/>
      <c r="G1656" s="1" t="s">
        <v>1956</v>
      </c>
      <c r="H1656" s="1" t="s">
        <v>1957</v>
      </c>
      <c r="I1656" s="1" t="s">
        <v>1957</v>
      </c>
      <c r="J1656" s="1">
        <v>52.629213483146067</v>
      </c>
      <c r="K1656" s="1"/>
      <c r="L1656" s="1"/>
      <c r="M1656" s="1"/>
    </row>
    <row r="1657" spans="1:13" x14ac:dyDescent="0.25">
      <c r="A1657" t="s">
        <v>1933</v>
      </c>
      <c r="B1657" t="s">
        <v>1941</v>
      </c>
      <c r="C1657" t="s">
        <v>1054</v>
      </c>
      <c r="D1657">
        <v>20827</v>
      </c>
      <c r="E1657" s="1">
        <v>43.668539325842694</v>
      </c>
      <c r="F1657" s="1"/>
      <c r="G1657" s="1" t="s">
        <v>1956</v>
      </c>
      <c r="H1657" s="1" t="s">
        <v>1957</v>
      </c>
      <c r="I1657" s="1" t="s">
        <v>1957</v>
      </c>
      <c r="J1657" s="1">
        <v>44.78531073446328</v>
      </c>
      <c r="K1657" s="1">
        <v>2</v>
      </c>
      <c r="L1657" s="1"/>
      <c r="M1657" s="1"/>
    </row>
    <row r="1658" spans="1:13" x14ac:dyDescent="0.25">
      <c r="A1658" t="s">
        <v>1933</v>
      </c>
      <c r="B1658" t="s">
        <v>1941</v>
      </c>
      <c r="C1658" t="s">
        <v>1229</v>
      </c>
      <c r="D1658">
        <v>20830</v>
      </c>
      <c r="E1658" s="1">
        <v>64.483146067415731</v>
      </c>
      <c r="F1658" s="1"/>
      <c r="G1658" s="1" t="s">
        <v>1956</v>
      </c>
      <c r="H1658" s="1" t="s">
        <v>1957</v>
      </c>
      <c r="I1658" s="1" t="s">
        <v>1957</v>
      </c>
      <c r="J1658" s="1">
        <v>204.68539325842696</v>
      </c>
      <c r="K1658" s="1"/>
      <c r="L1658" s="1">
        <v>79.869565217391298</v>
      </c>
      <c r="M1658" s="1"/>
    </row>
    <row r="1659" spans="1:13" x14ac:dyDescent="0.25">
      <c r="A1659" t="s">
        <v>1933</v>
      </c>
      <c r="B1659" t="s">
        <v>1941</v>
      </c>
      <c r="C1659" t="s">
        <v>1273</v>
      </c>
      <c r="D1659">
        <v>20840</v>
      </c>
      <c r="E1659" s="1">
        <v>88.153409090909093</v>
      </c>
      <c r="F1659" s="1"/>
      <c r="G1659" s="1" t="s">
        <v>1956</v>
      </c>
      <c r="H1659" s="1" t="s">
        <v>1957</v>
      </c>
      <c r="I1659" s="1" t="s">
        <v>1957</v>
      </c>
      <c r="J1659" s="1">
        <v>87.982857142857142</v>
      </c>
      <c r="K1659" s="1"/>
      <c r="L1659" s="1"/>
      <c r="M1659" s="1"/>
    </row>
    <row r="1660" spans="1:13" x14ac:dyDescent="0.25">
      <c r="A1660" t="s">
        <v>1933</v>
      </c>
      <c r="B1660" t="s">
        <v>1941</v>
      </c>
      <c r="C1660" t="s">
        <v>2347</v>
      </c>
      <c r="D1660">
        <v>20851</v>
      </c>
      <c r="E1660" s="1">
        <v>57.247058823529414</v>
      </c>
      <c r="F1660" s="1"/>
      <c r="G1660" s="1" t="s">
        <v>1956</v>
      </c>
      <c r="H1660" s="1" t="s">
        <v>1957</v>
      </c>
      <c r="I1660" s="1" t="s">
        <v>1957</v>
      </c>
      <c r="J1660" s="1">
        <v>48</v>
      </c>
      <c r="K1660" s="1"/>
      <c r="L1660" s="1"/>
      <c r="M1660" s="1"/>
    </row>
    <row r="1661" spans="1:13" x14ac:dyDescent="0.25">
      <c r="A1661" t="s">
        <v>1933</v>
      </c>
      <c r="B1661" t="s">
        <v>1941</v>
      </c>
      <c r="C1661" t="s">
        <v>1264</v>
      </c>
      <c r="D1661">
        <v>20863</v>
      </c>
      <c r="E1661" s="1">
        <v>21.466292134831459</v>
      </c>
      <c r="F1661" s="1"/>
      <c r="G1661" s="1" t="s">
        <v>1956</v>
      </c>
      <c r="H1661" s="1" t="s">
        <v>1957</v>
      </c>
      <c r="I1661" s="1" t="s">
        <v>1957</v>
      </c>
      <c r="J1661" s="1">
        <v>21.655172413793103</v>
      </c>
      <c r="K1661" s="1">
        <v>1</v>
      </c>
      <c r="L1661" s="1"/>
      <c r="M1661" s="1"/>
    </row>
    <row r="1662" spans="1:13" x14ac:dyDescent="0.25">
      <c r="A1662" t="s">
        <v>1933</v>
      </c>
      <c r="B1662" t="s">
        <v>1941</v>
      </c>
      <c r="C1662" t="s">
        <v>1273</v>
      </c>
      <c r="D1662">
        <v>20868</v>
      </c>
      <c r="E1662" s="1">
        <v>17.801136363636363</v>
      </c>
      <c r="F1662" s="1"/>
      <c r="G1662" s="1" t="s">
        <v>1956</v>
      </c>
      <c r="H1662" s="1" t="s">
        <v>1957</v>
      </c>
      <c r="I1662" s="1" t="s">
        <v>1957</v>
      </c>
      <c r="J1662" s="1">
        <v>17.75</v>
      </c>
      <c r="K1662" s="1"/>
      <c r="L1662" s="1"/>
      <c r="M1662" s="1"/>
    </row>
    <row r="1663" spans="1:13" x14ac:dyDescent="0.25">
      <c r="A1663" t="s">
        <v>1933</v>
      </c>
      <c r="B1663" t="s">
        <v>1941</v>
      </c>
      <c r="C1663" t="s">
        <v>1264</v>
      </c>
      <c r="D1663">
        <v>20872</v>
      </c>
      <c r="E1663" s="1">
        <v>1.5604395604395604</v>
      </c>
      <c r="F1663" s="1"/>
      <c r="G1663" s="1" t="s">
        <v>1956</v>
      </c>
      <c r="H1663" s="1" t="s">
        <v>1957</v>
      </c>
      <c r="I1663" s="1" t="s">
        <v>1957</v>
      </c>
      <c r="J1663" s="1">
        <v>2.2171052631578947</v>
      </c>
      <c r="K1663" s="1">
        <v>3</v>
      </c>
      <c r="L1663" s="1"/>
      <c r="M1663" s="1"/>
    </row>
    <row r="1664" spans="1:13" x14ac:dyDescent="0.25">
      <c r="A1664" t="s">
        <v>1933</v>
      </c>
      <c r="B1664" t="s">
        <v>1941</v>
      </c>
      <c r="C1664" t="s">
        <v>2348</v>
      </c>
      <c r="D1664">
        <v>20906</v>
      </c>
      <c r="E1664" s="1">
        <v>25.734939759036145</v>
      </c>
      <c r="F1664" s="1"/>
      <c r="G1664" s="1" t="s">
        <v>1956</v>
      </c>
      <c r="H1664" s="1" t="s">
        <v>1957</v>
      </c>
      <c r="I1664" s="1" t="s">
        <v>1957</v>
      </c>
      <c r="J1664" s="1">
        <v>46.134751773049643</v>
      </c>
      <c r="K1664" s="1"/>
      <c r="L1664" s="1"/>
      <c r="M1664" s="1"/>
    </row>
    <row r="1665" spans="1:13" x14ac:dyDescent="0.25">
      <c r="A1665" t="s">
        <v>1933</v>
      </c>
      <c r="B1665" t="s">
        <v>1941</v>
      </c>
      <c r="C1665" t="s">
        <v>905</v>
      </c>
      <c r="D1665">
        <v>20919</v>
      </c>
      <c r="E1665" s="1">
        <v>10.261363636363637</v>
      </c>
      <c r="F1665" s="1"/>
      <c r="G1665" s="1" t="s">
        <v>1956</v>
      </c>
      <c r="H1665" s="1" t="s">
        <v>1957</v>
      </c>
      <c r="I1665" s="1" t="s">
        <v>1956</v>
      </c>
      <c r="J1665" s="1">
        <v>10.264367816091953</v>
      </c>
      <c r="K1665" s="1"/>
      <c r="L1665" s="1"/>
      <c r="M1665" s="1"/>
    </row>
    <row r="1666" spans="1:13" x14ac:dyDescent="0.25">
      <c r="A1666" t="s">
        <v>1933</v>
      </c>
      <c r="B1666" t="s">
        <v>1941</v>
      </c>
      <c r="C1666" t="s">
        <v>1274</v>
      </c>
      <c r="D1666">
        <v>20966</v>
      </c>
      <c r="E1666" s="1">
        <v>67.694610778443121</v>
      </c>
      <c r="F1666" s="1"/>
      <c r="G1666" s="1" t="s">
        <v>1956</v>
      </c>
      <c r="H1666" s="1" t="s">
        <v>1957</v>
      </c>
      <c r="I1666" s="1" t="s">
        <v>1957</v>
      </c>
      <c r="J1666" s="1">
        <v>75.676646706586823</v>
      </c>
      <c r="K1666" s="1"/>
      <c r="L1666" s="1"/>
      <c r="M1666" s="1"/>
    </row>
    <row r="1667" spans="1:13" x14ac:dyDescent="0.25">
      <c r="A1667" t="s">
        <v>1933</v>
      </c>
      <c r="B1667" t="s">
        <v>1941</v>
      </c>
      <c r="C1667" t="s">
        <v>1273</v>
      </c>
      <c r="D1667">
        <v>20968</v>
      </c>
      <c r="E1667" s="1">
        <v>42.761363636363633</v>
      </c>
      <c r="F1667" s="1"/>
      <c r="G1667" s="1" t="s">
        <v>1956</v>
      </c>
      <c r="H1667" s="1" t="s">
        <v>1957</v>
      </c>
      <c r="I1667" s="1" t="s">
        <v>1957</v>
      </c>
      <c r="J1667" s="1">
        <v>42.738636363636367</v>
      </c>
      <c r="K1667" s="1"/>
      <c r="L1667" s="1"/>
      <c r="M1667" s="1"/>
    </row>
    <row r="1668" spans="1:13" x14ac:dyDescent="0.25">
      <c r="A1668" t="s">
        <v>1933</v>
      </c>
      <c r="B1668" t="s">
        <v>1941</v>
      </c>
      <c r="C1668" t="s">
        <v>1273</v>
      </c>
      <c r="D1668">
        <v>20969</v>
      </c>
      <c r="E1668" s="1"/>
      <c r="F1668" s="1"/>
      <c r="G1668" s="1" t="s">
        <v>1956</v>
      </c>
      <c r="H1668" s="1" t="s">
        <v>1957</v>
      </c>
      <c r="I1668" s="1" t="s">
        <v>1957</v>
      </c>
      <c r="J1668" s="1"/>
      <c r="K1668" s="1"/>
      <c r="L1668" s="1"/>
      <c r="M1668" s="1"/>
    </row>
    <row r="1669" spans="1:13" x14ac:dyDescent="0.25">
      <c r="A1669" t="s">
        <v>1933</v>
      </c>
      <c r="B1669" t="s">
        <v>1941</v>
      </c>
      <c r="C1669" t="s">
        <v>1275</v>
      </c>
      <c r="D1669">
        <v>20971</v>
      </c>
      <c r="E1669" s="1">
        <v>217.79775280898878</v>
      </c>
      <c r="F1669" s="1">
        <v>1</v>
      </c>
      <c r="G1669" s="1" t="s">
        <v>1956</v>
      </c>
      <c r="H1669" s="1" t="s">
        <v>1956</v>
      </c>
      <c r="I1669" s="1" t="s">
        <v>1957</v>
      </c>
      <c r="J1669" s="1">
        <v>228.43820224719101</v>
      </c>
      <c r="K1669" s="1">
        <v>1</v>
      </c>
      <c r="L1669" s="1">
        <v>172</v>
      </c>
      <c r="M1669" s="1">
        <v>112.41916167664671</v>
      </c>
    </row>
    <row r="1670" spans="1:13" x14ac:dyDescent="0.25">
      <c r="A1670" t="s">
        <v>1933</v>
      </c>
      <c r="B1670" t="s">
        <v>1941</v>
      </c>
      <c r="C1670" t="s">
        <v>184</v>
      </c>
      <c r="D1670">
        <v>20984</v>
      </c>
      <c r="E1670" s="1">
        <v>4.447852760736196</v>
      </c>
      <c r="F1670" s="1"/>
      <c r="G1670" s="1" t="s">
        <v>1956</v>
      </c>
      <c r="H1670" s="1" t="s">
        <v>1957</v>
      </c>
      <c r="I1670" s="1" t="s">
        <v>1957</v>
      </c>
      <c r="J1670" s="1">
        <v>4.7592592592592595</v>
      </c>
      <c r="K1670" s="1">
        <v>2</v>
      </c>
      <c r="L1670" s="1"/>
      <c r="M1670" s="1"/>
    </row>
    <row r="1671" spans="1:13" x14ac:dyDescent="0.25">
      <c r="A1671" t="s">
        <v>1933</v>
      </c>
      <c r="B1671" t="s">
        <v>1942</v>
      </c>
      <c r="C1671" t="s">
        <v>1276</v>
      </c>
      <c r="D1671">
        <v>21031</v>
      </c>
      <c r="E1671" s="1">
        <v>132.33720930232559</v>
      </c>
      <c r="F1671" s="1"/>
      <c r="G1671" s="1" t="s">
        <v>1956</v>
      </c>
      <c r="H1671" s="1" t="s">
        <v>1957</v>
      </c>
      <c r="I1671" s="1" t="s">
        <v>1957</v>
      </c>
      <c r="J1671" s="1">
        <v>119.23391812865498</v>
      </c>
      <c r="K1671" s="1"/>
      <c r="L1671" s="1"/>
      <c r="M1671" s="1"/>
    </row>
    <row r="1672" spans="1:13" x14ac:dyDescent="0.25">
      <c r="A1672" t="s">
        <v>1933</v>
      </c>
      <c r="B1672" t="s">
        <v>1942</v>
      </c>
      <c r="C1672" t="s">
        <v>968</v>
      </c>
      <c r="D1672">
        <v>21053</v>
      </c>
      <c r="E1672" s="1">
        <v>4.1949685534591197</v>
      </c>
      <c r="F1672" s="1"/>
      <c r="G1672" s="1" t="s">
        <v>1956</v>
      </c>
      <c r="H1672" s="1" t="s">
        <v>1957</v>
      </c>
      <c r="I1672" s="1" t="s">
        <v>1957</v>
      </c>
      <c r="J1672" s="1">
        <v>5.0764331210191083</v>
      </c>
      <c r="K1672" s="1">
        <v>1</v>
      </c>
      <c r="L1672" s="1"/>
      <c r="M1672" s="1"/>
    </row>
    <row r="1673" spans="1:13" x14ac:dyDescent="0.25">
      <c r="A1673" t="s">
        <v>1933</v>
      </c>
      <c r="B1673" t="s">
        <v>1942</v>
      </c>
      <c r="C1673" t="s">
        <v>1277</v>
      </c>
      <c r="D1673">
        <v>21090</v>
      </c>
      <c r="E1673" s="1">
        <v>352.34269662921349</v>
      </c>
      <c r="F1673" s="1">
        <v>1</v>
      </c>
      <c r="G1673" s="1" t="s">
        <v>1956</v>
      </c>
      <c r="H1673" s="1" t="s">
        <v>1956</v>
      </c>
      <c r="I1673" s="1" t="s">
        <v>1957</v>
      </c>
      <c r="J1673" s="1">
        <v>420.40449438202245</v>
      </c>
      <c r="K1673" s="1">
        <v>1</v>
      </c>
      <c r="L1673" s="1">
        <v>104.52173913043478</v>
      </c>
      <c r="M1673" s="1">
        <v>143.34782608695653</v>
      </c>
    </row>
    <row r="1674" spans="1:13" x14ac:dyDescent="0.25">
      <c r="A1674" t="s">
        <v>1933</v>
      </c>
      <c r="B1674" t="s">
        <v>1942</v>
      </c>
      <c r="C1674" t="s">
        <v>1278</v>
      </c>
      <c r="D1674">
        <v>21095</v>
      </c>
      <c r="E1674" s="1">
        <v>188.70224719101122</v>
      </c>
      <c r="F1674" s="1"/>
      <c r="G1674" s="1" t="s">
        <v>1956</v>
      </c>
      <c r="H1674" s="1" t="s">
        <v>1957</v>
      </c>
      <c r="I1674" s="1" t="s">
        <v>1957</v>
      </c>
      <c r="J1674" s="1">
        <v>671.71910112359546</v>
      </c>
      <c r="K1674" s="1">
        <v>2</v>
      </c>
      <c r="L1674" s="1">
        <v>102.91743119266054</v>
      </c>
      <c r="M1674" s="1">
        <v>110.51552795031056</v>
      </c>
    </row>
    <row r="1675" spans="1:13" x14ac:dyDescent="0.25">
      <c r="A1675" t="s">
        <v>1933</v>
      </c>
      <c r="B1675" t="s">
        <v>1942</v>
      </c>
      <c r="C1675" t="s">
        <v>1279</v>
      </c>
      <c r="D1675">
        <v>21096</v>
      </c>
      <c r="E1675" s="1">
        <v>102.88202247191012</v>
      </c>
      <c r="F1675" s="1"/>
      <c r="G1675" s="1" t="s">
        <v>1956</v>
      </c>
      <c r="H1675" s="1" t="s">
        <v>1957</v>
      </c>
      <c r="I1675" s="1" t="s">
        <v>1957</v>
      </c>
      <c r="J1675" s="1">
        <v>510.80898876404495</v>
      </c>
      <c r="K1675" s="1">
        <v>1</v>
      </c>
      <c r="L1675" s="1">
        <v>98.954545454545453</v>
      </c>
      <c r="M1675" s="1">
        <v>70.637931034482762</v>
      </c>
    </row>
    <row r="1676" spans="1:13" x14ac:dyDescent="0.25">
      <c r="A1676" t="s">
        <v>1933</v>
      </c>
      <c r="B1676" t="s">
        <v>1942</v>
      </c>
      <c r="C1676" t="s">
        <v>1280</v>
      </c>
      <c r="D1676">
        <v>21097</v>
      </c>
      <c r="E1676" s="1">
        <v>155.01123595505618</v>
      </c>
      <c r="F1676" s="1"/>
      <c r="G1676" s="1" t="s">
        <v>1956</v>
      </c>
      <c r="H1676" s="1" t="s">
        <v>1957</v>
      </c>
      <c r="I1676" s="1" t="s">
        <v>1957</v>
      </c>
      <c r="J1676" s="1">
        <v>644.73595505617982</v>
      </c>
      <c r="K1676" s="1">
        <v>1</v>
      </c>
      <c r="L1676" s="1">
        <v>213.68023255813952</v>
      </c>
      <c r="M1676" s="1">
        <v>137.80000000000001</v>
      </c>
    </row>
    <row r="1677" spans="1:13" x14ac:dyDescent="0.25">
      <c r="A1677" t="s">
        <v>1933</v>
      </c>
      <c r="B1677" t="s">
        <v>1942</v>
      </c>
      <c r="C1677" t="s">
        <v>1281</v>
      </c>
      <c r="D1677">
        <v>21098</v>
      </c>
      <c r="E1677" s="1">
        <v>145.76966292134833</v>
      </c>
      <c r="F1677" s="1"/>
      <c r="G1677" s="1" t="s">
        <v>1956</v>
      </c>
      <c r="H1677" s="1" t="s">
        <v>1957</v>
      </c>
      <c r="I1677" s="1" t="s">
        <v>1957</v>
      </c>
      <c r="J1677" s="1">
        <v>855.77528089887642</v>
      </c>
      <c r="K1677" s="1">
        <v>1</v>
      </c>
      <c r="L1677" s="1">
        <v>106.7560975609756</v>
      </c>
      <c r="M1677" s="1">
        <v>40.666666666666664</v>
      </c>
    </row>
    <row r="1678" spans="1:13" x14ac:dyDescent="0.25">
      <c r="A1678" t="s">
        <v>1933</v>
      </c>
      <c r="B1678" t="s">
        <v>1942</v>
      </c>
      <c r="C1678" t="s">
        <v>1282</v>
      </c>
      <c r="D1678">
        <v>21099</v>
      </c>
      <c r="E1678" s="1">
        <v>117.80898876404494</v>
      </c>
      <c r="F1678" s="1"/>
      <c r="G1678" s="1" t="s">
        <v>1956</v>
      </c>
      <c r="H1678" s="1" t="s">
        <v>1957</v>
      </c>
      <c r="I1678" s="1" t="s">
        <v>1957</v>
      </c>
      <c r="J1678" s="1">
        <v>600.80337078651689</v>
      </c>
      <c r="K1678" s="1">
        <v>2</v>
      </c>
      <c r="L1678" s="1">
        <v>90.884615384615387</v>
      </c>
      <c r="M1678" s="1"/>
    </row>
    <row r="1679" spans="1:13" x14ac:dyDescent="0.25">
      <c r="A1679" t="s">
        <v>1933</v>
      </c>
      <c r="B1679" t="s">
        <v>1942</v>
      </c>
      <c r="C1679" t="s">
        <v>1283</v>
      </c>
      <c r="D1679">
        <v>21100</v>
      </c>
      <c r="E1679" s="1">
        <v>123.67415730337079</v>
      </c>
      <c r="F1679" s="1"/>
      <c r="G1679" s="1" t="s">
        <v>1956</v>
      </c>
      <c r="H1679" s="1" t="s">
        <v>1957</v>
      </c>
      <c r="I1679" s="1" t="s">
        <v>1957</v>
      </c>
      <c r="J1679" s="1">
        <v>480.73595505617976</v>
      </c>
      <c r="K1679" s="1">
        <v>1</v>
      </c>
      <c r="L1679" s="1">
        <v>56.875</v>
      </c>
      <c r="M1679" s="1"/>
    </row>
    <row r="1680" spans="1:13" x14ac:dyDescent="0.25">
      <c r="A1680" t="s">
        <v>1933</v>
      </c>
      <c r="B1680" t="s">
        <v>1942</v>
      </c>
      <c r="C1680" t="s">
        <v>1284</v>
      </c>
      <c r="D1680">
        <v>21101</v>
      </c>
      <c r="E1680" s="1">
        <v>205.12359550561797</v>
      </c>
      <c r="F1680" s="1"/>
      <c r="G1680" s="1" t="s">
        <v>1956</v>
      </c>
      <c r="H1680" s="1" t="s">
        <v>1957</v>
      </c>
      <c r="I1680" s="1" t="s">
        <v>1957</v>
      </c>
      <c r="J1680" s="1">
        <v>772.66292134831463</v>
      </c>
      <c r="K1680" s="1">
        <v>1</v>
      </c>
      <c r="L1680" s="1">
        <v>26.875</v>
      </c>
      <c r="M1680" s="1">
        <v>73.754385964912274</v>
      </c>
    </row>
    <row r="1681" spans="1:13" x14ac:dyDescent="0.25">
      <c r="A1681" t="s">
        <v>1933</v>
      </c>
      <c r="B1681" t="s">
        <v>1942</v>
      </c>
      <c r="C1681" t="s">
        <v>1285</v>
      </c>
      <c r="D1681">
        <v>21121</v>
      </c>
      <c r="E1681" s="1">
        <v>109.3932584269663</v>
      </c>
      <c r="F1681" s="1"/>
      <c r="G1681" s="1" t="s">
        <v>1956</v>
      </c>
      <c r="H1681" s="1" t="s">
        <v>1957</v>
      </c>
      <c r="I1681" s="1" t="s">
        <v>1957</v>
      </c>
      <c r="J1681" s="1">
        <v>222.57062146892656</v>
      </c>
      <c r="K1681" s="1">
        <v>1</v>
      </c>
      <c r="L1681" s="1">
        <v>92.939024390243901</v>
      </c>
      <c r="M1681" s="1"/>
    </row>
    <row r="1682" spans="1:13" x14ac:dyDescent="0.25">
      <c r="A1682" t="s">
        <v>1933</v>
      </c>
      <c r="B1682" t="s">
        <v>1942</v>
      </c>
      <c r="C1682" t="s">
        <v>1286</v>
      </c>
      <c r="D1682">
        <v>21128</v>
      </c>
      <c r="E1682" s="1">
        <v>136.43258426966293</v>
      </c>
      <c r="F1682" s="1"/>
      <c r="G1682" s="1" t="s">
        <v>1956</v>
      </c>
      <c r="H1682" s="1" t="s">
        <v>1957</v>
      </c>
      <c r="I1682" s="1" t="s">
        <v>1956</v>
      </c>
      <c r="J1682" s="1">
        <v>382.39887640449439</v>
      </c>
      <c r="K1682" s="1">
        <v>1</v>
      </c>
      <c r="L1682" s="1">
        <v>80.27472527472527</v>
      </c>
      <c r="M1682" s="1"/>
    </row>
    <row r="1683" spans="1:13" x14ac:dyDescent="0.25">
      <c r="A1683" t="s">
        <v>1933</v>
      </c>
      <c r="B1683" t="s">
        <v>1942</v>
      </c>
      <c r="C1683" t="s">
        <v>1287</v>
      </c>
      <c r="D1683">
        <v>21153</v>
      </c>
      <c r="E1683" s="1">
        <v>169.16853932584269</v>
      </c>
      <c r="F1683" s="1"/>
      <c r="G1683" s="1" t="s">
        <v>1956</v>
      </c>
      <c r="H1683" s="1" t="s">
        <v>1957</v>
      </c>
      <c r="I1683" s="1" t="s">
        <v>1956</v>
      </c>
      <c r="J1683" s="1">
        <v>452.68539325842698</v>
      </c>
      <c r="K1683" s="1">
        <v>1</v>
      </c>
      <c r="L1683" s="1">
        <v>172</v>
      </c>
      <c r="M1683" s="1">
        <v>133.4</v>
      </c>
    </row>
    <row r="1684" spans="1:13" x14ac:dyDescent="0.25">
      <c r="A1684" t="s">
        <v>1933</v>
      </c>
      <c r="B1684" t="s">
        <v>1942</v>
      </c>
      <c r="C1684" t="s">
        <v>1288</v>
      </c>
      <c r="D1684">
        <v>21168</v>
      </c>
      <c r="E1684" s="1">
        <v>75.387640449438209</v>
      </c>
      <c r="F1684" s="1"/>
      <c r="G1684" s="1" t="s">
        <v>1956</v>
      </c>
      <c r="H1684" s="1" t="s">
        <v>1957</v>
      </c>
      <c r="I1684" s="1" t="s">
        <v>1957</v>
      </c>
      <c r="J1684" s="1">
        <v>207.80337078651687</v>
      </c>
      <c r="K1684" s="1">
        <v>2</v>
      </c>
      <c r="L1684" s="1">
        <v>45.774193548387096</v>
      </c>
      <c r="M1684" s="1"/>
    </row>
    <row r="1685" spans="1:13" x14ac:dyDescent="0.25">
      <c r="A1685" t="s">
        <v>1933</v>
      </c>
      <c r="B1685" t="s">
        <v>1942</v>
      </c>
      <c r="C1685" t="s">
        <v>1289</v>
      </c>
      <c r="D1685">
        <v>21177</v>
      </c>
      <c r="E1685" s="1">
        <v>281.61797752808991</v>
      </c>
      <c r="F1685" s="1"/>
      <c r="G1685" s="1" t="s">
        <v>1956</v>
      </c>
      <c r="H1685" s="1" t="s">
        <v>1957</v>
      </c>
      <c r="I1685" s="1" t="s">
        <v>1956</v>
      </c>
      <c r="J1685" s="1">
        <v>810.63483146067415</v>
      </c>
      <c r="K1685" s="1">
        <v>1</v>
      </c>
      <c r="L1685" s="1">
        <v>127.09090909090909</v>
      </c>
      <c r="M1685" s="1"/>
    </row>
    <row r="1686" spans="1:13" x14ac:dyDescent="0.25">
      <c r="A1686" t="s">
        <v>1933</v>
      </c>
      <c r="B1686" t="s">
        <v>1942</v>
      </c>
      <c r="C1686" t="s">
        <v>1290</v>
      </c>
      <c r="D1686">
        <v>21188</v>
      </c>
      <c r="E1686" s="1">
        <v>190.35393258426967</v>
      </c>
      <c r="F1686" s="1"/>
      <c r="G1686" s="1" t="s">
        <v>1956</v>
      </c>
      <c r="H1686" s="1" t="s">
        <v>1957</v>
      </c>
      <c r="I1686" s="1" t="s">
        <v>1957</v>
      </c>
      <c r="J1686" s="1">
        <v>329.14606741573033</v>
      </c>
      <c r="K1686" s="1">
        <v>2</v>
      </c>
      <c r="L1686" s="1">
        <v>60.5</v>
      </c>
      <c r="M1686" s="1">
        <v>107.85</v>
      </c>
    </row>
    <row r="1687" spans="1:13" x14ac:dyDescent="0.25">
      <c r="A1687" t="s">
        <v>1933</v>
      </c>
      <c r="B1687" t="s">
        <v>1942</v>
      </c>
      <c r="C1687" t="s">
        <v>1291</v>
      </c>
      <c r="D1687">
        <v>21199</v>
      </c>
      <c r="E1687" s="1">
        <v>110.68539325842697</v>
      </c>
      <c r="F1687" s="1"/>
      <c r="G1687" s="1" t="s">
        <v>1956</v>
      </c>
      <c r="H1687" s="1" t="s">
        <v>1957</v>
      </c>
      <c r="I1687" s="1" t="s">
        <v>1957</v>
      </c>
      <c r="J1687" s="1">
        <v>434.50561797752812</v>
      </c>
      <c r="K1687" s="1">
        <v>1</v>
      </c>
      <c r="L1687" s="1">
        <v>74.061224489795919</v>
      </c>
      <c r="M1687" s="1"/>
    </row>
    <row r="1688" spans="1:13" x14ac:dyDescent="0.25">
      <c r="A1688" t="s">
        <v>1933</v>
      </c>
      <c r="B1688" t="s">
        <v>1942</v>
      </c>
      <c r="C1688" t="s">
        <v>1292</v>
      </c>
      <c r="D1688">
        <v>21209</v>
      </c>
      <c r="E1688" s="1">
        <v>157.32022471910113</v>
      </c>
      <c r="F1688" s="1"/>
      <c r="G1688" s="1" t="s">
        <v>1956</v>
      </c>
      <c r="H1688" s="1" t="s">
        <v>1957</v>
      </c>
      <c r="I1688" s="1" t="s">
        <v>1957</v>
      </c>
      <c r="J1688" s="1">
        <v>531.99438202247188</v>
      </c>
      <c r="K1688" s="1">
        <v>1</v>
      </c>
      <c r="L1688" s="1"/>
      <c r="M1688" s="1">
        <v>142.57831325301206</v>
      </c>
    </row>
    <row r="1689" spans="1:13" x14ac:dyDescent="0.25">
      <c r="A1689" t="s">
        <v>1933</v>
      </c>
      <c r="B1689" t="s">
        <v>1942</v>
      </c>
      <c r="C1689" t="s">
        <v>1293</v>
      </c>
      <c r="D1689">
        <v>21212</v>
      </c>
      <c r="E1689" s="1">
        <v>1.0512647663076393</v>
      </c>
      <c r="F1689" s="1">
        <v>202.02259887005599</v>
      </c>
      <c r="G1689" s="1" t="s">
        <v>1956</v>
      </c>
      <c r="H1689" s="1" t="s">
        <v>1956</v>
      </c>
      <c r="I1689" s="1" t="s">
        <v>1956</v>
      </c>
      <c r="J1689" s="1">
        <v>522.24157303370782</v>
      </c>
      <c r="K1689" s="1">
        <v>1</v>
      </c>
      <c r="L1689" s="1">
        <v>138.52147239263803</v>
      </c>
      <c r="M1689" s="1"/>
    </row>
    <row r="1690" spans="1:13" x14ac:dyDescent="0.25">
      <c r="A1690" t="s">
        <v>1933</v>
      </c>
      <c r="B1690" t="s">
        <v>1942</v>
      </c>
      <c r="C1690" t="s">
        <v>1294</v>
      </c>
      <c r="D1690">
        <v>21215</v>
      </c>
      <c r="E1690" s="1">
        <v>230.76404494382024</v>
      </c>
      <c r="F1690" s="1"/>
      <c r="G1690" s="1" t="s">
        <v>1956</v>
      </c>
      <c r="H1690" s="1" t="s">
        <v>1957</v>
      </c>
      <c r="I1690" s="1" t="s">
        <v>1957</v>
      </c>
      <c r="J1690" s="1">
        <v>628.15168539325839</v>
      </c>
      <c r="K1690" s="1">
        <v>1</v>
      </c>
      <c r="L1690" s="1">
        <v>71</v>
      </c>
      <c r="M1690" s="1">
        <v>109.19254658385093</v>
      </c>
    </row>
    <row r="1691" spans="1:13" x14ac:dyDescent="0.25">
      <c r="A1691" t="s">
        <v>1933</v>
      </c>
      <c r="B1691" t="s">
        <v>1942</v>
      </c>
      <c r="C1691" t="s">
        <v>1295</v>
      </c>
      <c r="D1691">
        <v>21216</v>
      </c>
      <c r="E1691" s="1">
        <v>194.08988764044943</v>
      </c>
      <c r="F1691" s="1"/>
      <c r="G1691" s="1" t="s">
        <v>1956</v>
      </c>
      <c r="H1691" s="1" t="s">
        <v>1957</v>
      </c>
      <c r="I1691" s="1" t="s">
        <v>1957</v>
      </c>
      <c r="J1691" s="1">
        <v>497.24719101123594</v>
      </c>
      <c r="K1691" s="1">
        <v>1</v>
      </c>
      <c r="L1691" s="1">
        <v>104</v>
      </c>
      <c r="M1691" s="1">
        <v>48.666666666666664</v>
      </c>
    </row>
    <row r="1692" spans="1:13" x14ac:dyDescent="0.25">
      <c r="A1692" t="s">
        <v>1933</v>
      </c>
      <c r="B1692" t="s">
        <v>1942</v>
      </c>
      <c r="C1692" t="s">
        <v>1296</v>
      </c>
      <c r="D1692">
        <v>21225</v>
      </c>
      <c r="E1692" s="1">
        <v>89.769662921348313</v>
      </c>
      <c r="F1692" s="1"/>
      <c r="G1692" s="1" t="s">
        <v>1956</v>
      </c>
      <c r="H1692" s="1" t="s">
        <v>1957</v>
      </c>
      <c r="I1692" s="1" t="s">
        <v>1957</v>
      </c>
      <c r="J1692" s="1">
        <v>618.60112359550567</v>
      </c>
      <c r="K1692" s="1">
        <v>2</v>
      </c>
      <c r="L1692" s="1">
        <v>157.19999999999999</v>
      </c>
      <c r="M1692" s="1">
        <v>186.31764705882352</v>
      </c>
    </row>
    <row r="1693" spans="1:13" x14ac:dyDescent="0.25">
      <c r="A1693" t="s">
        <v>1933</v>
      </c>
      <c r="B1693" t="s">
        <v>1942</v>
      </c>
      <c r="C1693" t="s">
        <v>1297</v>
      </c>
      <c r="D1693">
        <v>21226</v>
      </c>
      <c r="E1693" s="1">
        <v>211.9438202247191</v>
      </c>
      <c r="F1693" s="1"/>
      <c r="G1693" s="1" t="s">
        <v>1956</v>
      </c>
      <c r="H1693" s="1" t="s">
        <v>1957</v>
      </c>
      <c r="I1693" s="1" t="s">
        <v>1957</v>
      </c>
      <c r="J1693" s="1">
        <v>757.39325842696633</v>
      </c>
      <c r="K1693" s="1">
        <v>1</v>
      </c>
      <c r="L1693" s="1">
        <v>84.86666666666666</v>
      </c>
      <c r="M1693" s="1">
        <v>120.61585365853658</v>
      </c>
    </row>
    <row r="1694" spans="1:13" x14ac:dyDescent="0.25">
      <c r="A1694" t="s">
        <v>1933</v>
      </c>
      <c r="B1694" t="s">
        <v>1942</v>
      </c>
      <c r="C1694" t="s">
        <v>1298</v>
      </c>
      <c r="D1694">
        <v>21228</v>
      </c>
      <c r="E1694" s="1">
        <v>434.34269662921349</v>
      </c>
      <c r="F1694" s="1"/>
      <c r="G1694" s="1" t="s">
        <v>1956</v>
      </c>
      <c r="H1694" s="1" t="s">
        <v>1957</v>
      </c>
      <c r="I1694" s="1" t="s">
        <v>1957</v>
      </c>
      <c r="J1694" s="1">
        <v>1000.8089887640449</v>
      </c>
      <c r="K1694" s="1">
        <v>2</v>
      </c>
      <c r="L1694" s="1">
        <v>158.72067039106145</v>
      </c>
      <c r="M1694" s="1">
        <v>12.409090909090908</v>
      </c>
    </row>
    <row r="1695" spans="1:13" x14ac:dyDescent="0.25">
      <c r="A1695" t="s">
        <v>1933</v>
      </c>
      <c r="B1695" t="s">
        <v>1942</v>
      </c>
      <c r="C1695" t="s">
        <v>857</v>
      </c>
      <c r="D1695">
        <v>21231</v>
      </c>
      <c r="E1695" s="1">
        <v>30.561797752808989</v>
      </c>
      <c r="F1695" s="1"/>
      <c r="G1695" s="1" t="s">
        <v>1956</v>
      </c>
      <c r="H1695" s="1" t="s">
        <v>1957</v>
      </c>
      <c r="I1695" s="1" t="s">
        <v>1956</v>
      </c>
      <c r="J1695" s="1">
        <v>30.528089887640448</v>
      </c>
      <c r="K1695" s="1">
        <v>1</v>
      </c>
      <c r="L1695" s="1"/>
      <c r="M1695" s="1"/>
    </row>
    <row r="1696" spans="1:13" x14ac:dyDescent="0.25">
      <c r="A1696" t="s">
        <v>1933</v>
      </c>
      <c r="B1696" t="s">
        <v>1942</v>
      </c>
      <c r="C1696" t="s">
        <v>1299</v>
      </c>
      <c r="D1696">
        <v>21238</v>
      </c>
      <c r="E1696" s="1">
        <v>141.33146067415731</v>
      </c>
      <c r="F1696" s="1"/>
      <c r="G1696" s="1" t="s">
        <v>1956</v>
      </c>
      <c r="H1696" s="1" t="s">
        <v>1957</v>
      </c>
      <c r="I1696" s="1" t="s">
        <v>1957</v>
      </c>
      <c r="J1696" s="1">
        <v>484.52247191011236</v>
      </c>
      <c r="K1696" s="1">
        <v>1</v>
      </c>
      <c r="L1696" s="1"/>
      <c r="M1696" s="1">
        <v>35.597633136094672</v>
      </c>
    </row>
    <row r="1697" spans="1:13" x14ac:dyDescent="0.25">
      <c r="A1697" t="s">
        <v>1933</v>
      </c>
      <c r="B1697" t="s">
        <v>1942</v>
      </c>
      <c r="C1697" t="s">
        <v>1300</v>
      </c>
      <c r="D1697">
        <v>21239</v>
      </c>
      <c r="E1697" s="1">
        <v>112.56741573033707</v>
      </c>
      <c r="F1697" s="1"/>
      <c r="G1697" s="1" t="s">
        <v>1956</v>
      </c>
      <c r="H1697" s="1" t="s">
        <v>1957</v>
      </c>
      <c r="I1697" s="1" t="s">
        <v>1957</v>
      </c>
      <c r="J1697" s="1">
        <v>548.44382022471905</v>
      </c>
      <c r="K1697" s="1">
        <v>1</v>
      </c>
      <c r="L1697" s="1">
        <v>40.948387096774191</v>
      </c>
      <c r="M1697" s="1"/>
    </row>
    <row r="1698" spans="1:13" x14ac:dyDescent="0.25">
      <c r="A1698" t="s">
        <v>1933</v>
      </c>
      <c r="B1698" t="s">
        <v>1942</v>
      </c>
      <c r="C1698" t="s">
        <v>1301</v>
      </c>
      <c r="D1698">
        <v>21253</v>
      </c>
      <c r="E1698" s="1">
        <v>166.78089887640451</v>
      </c>
      <c r="F1698" s="1"/>
      <c r="G1698" s="1" t="s">
        <v>1956</v>
      </c>
      <c r="H1698" s="1" t="s">
        <v>1957</v>
      </c>
      <c r="I1698" s="1" t="s">
        <v>1957</v>
      </c>
      <c r="J1698" s="1">
        <v>699.84269662921349</v>
      </c>
      <c r="K1698" s="1">
        <v>1</v>
      </c>
      <c r="L1698" s="1">
        <v>112.27631578947368</v>
      </c>
      <c r="M1698" s="1"/>
    </row>
    <row r="1699" spans="1:13" x14ac:dyDescent="0.25">
      <c r="A1699" t="s">
        <v>1933</v>
      </c>
      <c r="B1699" t="s">
        <v>1942</v>
      </c>
      <c r="C1699" t="s">
        <v>1302</v>
      </c>
      <c r="D1699">
        <v>21280</v>
      </c>
      <c r="E1699" s="1">
        <v>33.310734463276837</v>
      </c>
      <c r="F1699" s="1"/>
      <c r="G1699" s="1" t="s">
        <v>1956</v>
      </c>
      <c r="H1699" s="1" t="s">
        <v>1957</v>
      </c>
      <c r="I1699" s="1" t="s">
        <v>1957</v>
      </c>
      <c r="J1699" s="1">
        <v>212.07344632768363</v>
      </c>
      <c r="K1699" s="1">
        <v>1</v>
      </c>
      <c r="L1699" s="1">
        <v>56.962121212121211</v>
      </c>
      <c r="M1699" s="1">
        <v>47.93333333333333</v>
      </c>
    </row>
    <row r="1700" spans="1:13" x14ac:dyDescent="0.25">
      <c r="A1700" t="s">
        <v>1933</v>
      </c>
      <c r="B1700" t="s">
        <v>1942</v>
      </c>
      <c r="C1700" t="s">
        <v>1303</v>
      </c>
      <c r="D1700">
        <v>21281</v>
      </c>
      <c r="E1700" s="1">
        <v>110.61797752808988</v>
      </c>
      <c r="F1700" s="1"/>
      <c r="G1700" s="1" t="s">
        <v>1956</v>
      </c>
      <c r="H1700" s="1" t="s">
        <v>1957</v>
      </c>
      <c r="I1700" s="1" t="s">
        <v>1957</v>
      </c>
      <c r="J1700" s="1">
        <v>874.62359550561803</v>
      </c>
      <c r="K1700" s="1">
        <v>2</v>
      </c>
      <c r="L1700" s="1"/>
      <c r="M1700" s="1">
        <v>122.38235294117646</v>
      </c>
    </row>
    <row r="1701" spans="1:13" x14ac:dyDescent="0.25">
      <c r="A1701" t="s">
        <v>1933</v>
      </c>
      <c r="B1701" t="s">
        <v>1942</v>
      </c>
      <c r="C1701" t="s">
        <v>1304</v>
      </c>
      <c r="D1701">
        <v>21288</v>
      </c>
      <c r="E1701" s="1">
        <v>268.16853932584269</v>
      </c>
      <c r="F1701" s="1"/>
      <c r="G1701" s="1" t="s">
        <v>1956</v>
      </c>
      <c r="H1701" s="1" t="s">
        <v>1957</v>
      </c>
      <c r="I1701" s="1" t="s">
        <v>1957</v>
      </c>
      <c r="J1701" s="1">
        <v>486.35955056179773</v>
      </c>
      <c r="K1701" s="1">
        <v>1</v>
      </c>
      <c r="L1701" s="1">
        <v>50.464285714285715</v>
      </c>
      <c r="M1701" s="1">
        <v>72.222222222222229</v>
      </c>
    </row>
    <row r="1702" spans="1:13" x14ac:dyDescent="0.25">
      <c r="A1702" t="s">
        <v>1933</v>
      </c>
      <c r="B1702" t="s">
        <v>1942</v>
      </c>
      <c r="C1702" t="s">
        <v>1305</v>
      </c>
      <c r="D1702">
        <v>21303</v>
      </c>
      <c r="E1702" s="1">
        <v>199.87005649717514</v>
      </c>
      <c r="F1702" s="1"/>
      <c r="G1702" s="1" t="s">
        <v>1956</v>
      </c>
      <c r="H1702" s="1" t="s">
        <v>1957</v>
      </c>
      <c r="I1702" s="1" t="s">
        <v>1957</v>
      </c>
      <c r="J1702" s="1">
        <v>483.35795454545456</v>
      </c>
      <c r="K1702" s="1">
        <v>1</v>
      </c>
      <c r="L1702" s="1">
        <v>87.972375690607734</v>
      </c>
      <c r="M1702" s="1"/>
    </row>
    <row r="1703" spans="1:13" x14ac:dyDescent="0.25">
      <c r="A1703" t="s">
        <v>1933</v>
      </c>
      <c r="B1703" t="s">
        <v>1942</v>
      </c>
      <c r="C1703" t="s">
        <v>1306</v>
      </c>
      <c r="D1703">
        <v>21329</v>
      </c>
      <c r="E1703" s="1">
        <v>297.38764044943821</v>
      </c>
      <c r="F1703" s="1"/>
      <c r="G1703" s="1" t="s">
        <v>1956</v>
      </c>
      <c r="H1703" s="1" t="s">
        <v>1957</v>
      </c>
      <c r="I1703" s="1" t="s">
        <v>1957</v>
      </c>
      <c r="J1703" s="1">
        <v>333.42696629213481</v>
      </c>
      <c r="K1703" s="1">
        <v>1</v>
      </c>
      <c r="L1703" s="1">
        <v>32.631578947368418</v>
      </c>
      <c r="M1703" s="1">
        <v>122.0625</v>
      </c>
    </row>
    <row r="1704" spans="1:13" x14ac:dyDescent="0.25">
      <c r="A1704" t="s">
        <v>1933</v>
      </c>
      <c r="B1704" t="s">
        <v>1942</v>
      </c>
      <c r="C1704" t="s">
        <v>1307</v>
      </c>
      <c r="D1704">
        <v>21344</v>
      </c>
      <c r="E1704" s="1">
        <v>49.484662576687114</v>
      </c>
      <c r="F1704" s="1"/>
      <c r="G1704" s="1" t="s">
        <v>1956</v>
      </c>
      <c r="H1704" s="1" t="s">
        <v>1957</v>
      </c>
      <c r="I1704" s="1" t="s">
        <v>1957</v>
      </c>
      <c r="J1704" s="1">
        <v>366.75</v>
      </c>
      <c r="K1704" s="1">
        <v>1</v>
      </c>
      <c r="L1704" s="1">
        <v>47.916666666666664</v>
      </c>
      <c r="M1704" s="1"/>
    </row>
    <row r="1705" spans="1:13" x14ac:dyDescent="0.25">
      <c r="A1705" t="s">
        <v>1933</v>
      </c>
      <c r="B1705" t="s">
        <v>1942</v>
      </c>
      <c r="C1705" t="s">
        <v>1308</v>
      </c>
      <c r="D1705">
        <v>21348</v>
      </c>
      <c r="E1705" s="1">
        <v>33.722543352601157</v>
      </c>
      <c r="F1705" s="1"/>
      <c r="G1705" s="1" t="s">
        <v>1956</v>
      </c>
      <c r="H1705" s="1" t="s">
        <v>1957</v>
      </c>
      <c r="I1705" s="1" t="s">
        <v>1957</v>
      </c>
      <c r="J1705" s="1">
        <v>118.41317365269461</v>
      </c>
      <c r="K1705" s="1">
        <v>2</v>
      </c>
      <c r="L1705" s="1">
        <v>28.2</v>
      </c>
      <c r="M1705" s="1"/>
    </row>
    <row r="1706" spans="1:13" x14ac:dyDescent="0.25">
      <c r="A1706" t="s">
        <v>1933</v>
      </c>
      <c r="B1706" t="s">
        <v>1942</v>
      </c>
      <c r="C1706" t="s">
        <v>1264</v>
      </c>
      <c r="D1706">
        <v>21370</v>
      </c>
      <c r="E1706" s="1">
        <v>46.21142857142857</v>
      </c>
      <c r="F1706" s="1"/>
      <c r="G1706" s="1" t="s">
        <v>1956</v>
      </c>
      <c r="H1706" s="1" t="s">
        <v>1957</v>
      </c>
      <c r="I1706" s="1" t="s">
        <v>1957</v>
      </c>
      <c r="J1706" s="1">
        <v>46.971428571428568</v>
      </c>
      <c r="K1706" s="1">
        <v>1</v>
      </c>
      <c r="L1706" s="1"/>
      <c r="M1706" s="1"/>
    </row>
    <row r="1707" spans="1:13" x14ac:dyDescent="0.25">
      <c r="A1707" t="s">
        <v>1933</v>
      </c>
      <c r="B1707" t="s">
        <v>1942</v>
      </c>
      <c r="C1707" t="s">
        <v>1309</v>
      </c>
      <c r="D1707">
        <v>21411</v>
      </c>
      <c r="E1707" s="1"/>
      <c r="F1707" s="1"/>
      <c r="G1707" s="1" t="s">
        <v>1957</v>
      </c>
      <c r="H1707" s="1" t="s">
        <v>1957</v>
      </c>
      <c r="I1707" s="1" t="s">
        <v>1957</v>
      </c>
      <c r="J1707" s="1">
        <v>40.372549019607845</v>
      </c>
      <c r="K1707" s="1">
        <v>1</v>
      </c>
      <c r="L1707" s="1"/>
      <c r="M1707" s="1"/>
    </row>
    <row r="1708" spans="1:13" x14ac:dyDescent="0.25">
      <c r="A1708" t="s">
        <v>1933</v>
      </c>
      <c r="B1708" t="s">
        <v>1942</v>
      </c>
      <c r="C1708" t="s">
        <v>1310</v>
      </c>
      <c r="D1708">
        <v>21501</v>
      </c>
      <c r="E1708" s="1">
        <v>89.567901234567898</v>
      </c>
      <c r="F1708" s="1"/>
      <c r="G1708" s="1" t="s">
        <v>1956</v>
      </c>
      <c r="H1708" s="1" t="s">
        <v>1957</v>
      </c>
      <c r="I1708" s="1" t="s">
        <v>1957</v>
      </c>
      <c r="J1708" s="1">
        <v>669.29696969696965</v>
      </c>
      <c r="K1708" s="1">
        <v>1</v>
      </c>
      <c r="L1708" s="1"/>
      <c r="M1708" s="1"/>
    </row>
    <row r="1709" spans="1:13" x14ac:dyDescent="0.25">
      <c r="A1709" t="s">
        <v>1933</v>
      </c>
      <c r="B1709" t="s">
        <v>1942</v>
      </c>
      <c r="C1709" t="s">
        <v>1311</v>
      </c>
      <c r="D1709">
        <v>21506</v>
      </c>
      <c r="E1709" s="1">
        <v>267.30994152046782</v>
      </c>
      <c r="F1709" s="1"/>
      <c r="G1709" s="1" t="s">
        <v>1956</v>
      </c>
      <c r="H1709" s="1" t="s">
        <v>1957</v>
      </c>
      <c r="I1709" s="1" t="s">
        <v>1957</v>
      </c>
      <c r="J1709" s="1">
        <v>761.91176470588232</v>
      </c>
      <c r="K1709" s="1">
        <v>1</v>
      </c>
      <c r="L1709" s="1">
        <v>63.57692307692308</v>
      </c>
      <c r="M1709" s="1">
        <v>80.523809523809518</v>
      </c>
    </row>
    <row r="1710" spans="1:13" x14ac:dyDescent="0.25">
      <c r="A1710" t="s">
        <v>1933</v>
      </c>
      <c r="B1710" t="s">
        <v>1942</v>
      </c>
      <c r="C1710" t="s">
        <v>1312</v>
      </c>
      <c r="D1710">
        <v>21528</v>
      </c>
      <c r="E1710" s="1">
        <v>29.611428571428572</v>
      </c>
      <c r="F1710" s="1"/>
      <c r="G1710" s="1" t="s">
        <v>1956</v>
      </c>
      <c r="H1710" s="1" t="s">
        <v>1957</v>
      </c>
      <c r="I1710" s="1" t="s">
        <v>1957</v>
      </c>
      <c r="J1710" s="1">
        <v>39.850574712643677</v>
      </c>
      <c r="K1710" s="1"/>
      <c r="L1710" s="1"/>
      <c r="M1710" s="1"/>
    </row>
    <row r="1711" spans="1:13" x14ac:dyDescent="0.25">
      <c r="A1711" t="s">
        <v>1933</v>
      </c>
      <c r="B1711" t="s">
        <v>1942</v>
      </c>
      <c r="C1711" t="s">
        <v>1313</v>
      </c>
      <c r="D1711">
        <v>21531</v>
      </c>
      <c r="E1711" s="1">
        <v>69.694117647058818</v>
      </c>
      <c r="F1711" s="1"/>
      <c r="G1711" s="1" t="s">
        <v>1956</v>
      </c>
      <c r="H1711" s="1" t="s">
        <v>1957</v>
      </c>
      <c r="I1711" s="1" t="s">
        <v>1957</v>
      </c>
      <c r="J1711" s="1">
        <v>232.54545454545453</v>
      </c>
      <c r="K1711" s="1">
        <v>2</v>
      </c>
      <c r="L1711" s="1">
        <v>54.444444444444443</v>
      </c>
      <c r="M1711" s="1"/>
    </row>
    <row r="1712" spans="1:13" x14ac:dyDescent="0.25">
      <c r="A1712" t="s">
        <v>1933</v>
      </c>
      <c r="B1712" t="s">
        <v>1942</v>
      </c>
      <c r="C1712" t="s">
        <v>968</v>
      </c>
      <c r="D1712">
        <v>21544</v>
      </c>
      <c r="E1712" s="1">
        <v>5.8146067415730336</v>
      </c>
      <c r="F1712" s="1"/>
      <c r="G1712" s="1" t="s">
        <v>1956</v>
      </c>
      <c r="H1712" s="1" t="s">
        <v>1957</v>
      </c>
      <c r="I1712" s="1" t="s">
        <v>1957</v>
      </c>
      <c r="J1712" s="1">
        <v>5.8314606741573032</v>
      </c>
      <c r="K1712" s="1"/>
      <c r="L1712" s="1"/>
      <c r="M1712" s="1"/>
    </row>
    <row r="1713" spans="1:13" x14ac:dyDescent="0.25">
      <c r="A1713" t="s">
        <v>1933</v>
      </c>
      <c r="B1713" t="s">
        <v>1942</v>
      </c>
      <c r="C1713" t="s">
        <v>1314</v>
      </c>
      <c r="D1713">
        <v>21550</v>
      </c>
      <c r="E1713" s="1">
        <v>89.74404761904762</v>
      </c>
      <c r="F1713" s="1"/>
      <c r="G1713" s="1" t="s">
        <v>1956</v>
      </c>
      <c r="H1713" s="1" t="s">
        <v>1957</v>
      </c>
      <c r="I1713" s="1" t="s">
        <v>1957</v>
      </c>
      <c r="J1713" s="1">
        <v>285.14545454545453</v>
      </c>
      <c r="K1713" s="1">
        <v>1</v>
      </c>
      <c r="L1713" s="1">
        <v>6.125</v>
      </c>
      <c r="M1713" s="1"/>
    </row>
    <row r="1714" spans="1:13" x14ac:dyDescent="0.25">
      <c r="A1714" t="s">
        <v>1933</v>
      </c>
      <c r="B1714" t="s">
        <v>1942</v>
      </c>
      <c r="C1714" t="s">
        <v>1315</v>
      </c>
      <c r="D1714">
        <v>21559</v>
      </c>
      <c r="E1714" s="1">
        <v>79.477011494252878</v>
      </c>
      <c r="F1714" s="1"/>
      <c r="G1714" s="1" t="s">
        <v>1956</v>
      </c>
      <c r="H1714" s="1" t="s">
        <v>1957</v>
      </c>
      <c r="I1714" s="1" t="s">
        <v>1957</v>
      </c>
      <c r="J1714" s="1">
        <v>172.4319526627219</v>
      </c>
      <c r="K1714" s="1">
        <v>1</v>
      </c>
      <c r="L1714" s="1"/>
      <c r="M1714" s="1">
        <v>11.239130434782609</v>
      </c>
    </row>
    <row r="1715" spans="1:13" x14ac:dyDescent="0.25">
      <c r="A1715" t="s">
        <v>1933</v>
      </c>
      <c r="B1715" t="s">
        <v>1942</v>
      </c>
      <c r="C1715" t="s">
        <v>1316</v>
      </c>
      <c r="D1715">
        <v>21560</v>
      </c>
      <c r="E1715" s="1">
        <v>19</v>
      </c>
      <c r="F1715" s="1"/>
      <c r="G1715" s="1" t="s">
        <v>1956</v>
      </c>
      <c r="H1715" s="1" t="s">
        <v>1957</v>
      </c>
      <c r="I1715" s="1" t="s">
        <v>1957</v>
      </c>
      <c r="J1715" s="1">
        <v>101.18023255813954</v>
      </c>
      <c r="K1715" s="1">
        <v>2</v>
      </c>
      <c r="L1715" s="1"/>
      <c r="M1715" s="1"/>
    </row>
    <row r="1716" spans="1:13" x14ac:dyDescent="0.25">
      <c r="A1716" t="s">
        <v>1933</v>
      </c>
      <c r="B1716" t="s">
        <v>1942</v>
      </c>
      <c r="C1716" t="s">
        <v>1317</v>
      </c>
      <c r="D1716">
        <v>21565</v>
      </c>
      <c r="E1716" s="1">
        <v>611.68072289156623</v>
      </c>
      <c r="F1716" s="1"/>
      <c r="G1716" s="1" t="s">
        <v>1956</v>
      </c>
      <c r="H1716" s="1" t="s">
        <v>1957</v>
      </c>
      <c r="I1716" s="1" t="s">
        <v>1957</v>
      </c>
      <c r="J1716" s="1">
        <v>1300.4971098265896</v>
      </c>
      <c r="K1716" s="1">
        <v>1</v>
      </c>
      <c r="L1716" s="1">
        <v>58.631578947368418</v>
      </c>
      <c r="M1716" s="1"/>
    </row>
    <row r="1717" spans="1:13" x14ac:dyDescent="0.25">
      <c r="A1717" t="s">
        <v>1933</v>
      </c>
      <c r="B1717" t="s">
        <v>1942</v>
      </c>
      <c r="C1717" t="s">
        <v>1318</v>
      </c>
      <c r="D1717">
        <v>21572</v>
      </c>
      <c r="E1717" s="1">
        <v>38.028901734104046</v>
      </c>
      <c r="F1717" s="1"/>
      <c r="G1717" s="1" t="s">
        <v>1956</v>
      </c>
      <c r="H1717" s="1" t="s">
        <v>1957</v>
      </c>
      <c r="I1717" s="1" t="s">
        <v>1957</v>
      </c>
      <c r="J1717" s="1">
        <v>121.80473372781066</v>
      </c>
      <c r="K1717" s="1">
        <v>2</v>
      </c>
      <c r="L1717" s="1"/>
      <c r="M1717" s="1"/>
    </row>
    <row r="1718" spans="1:13" x14ac:dyDescent="0.25">
      <c r="A1718" t="s">
        <v>1933</v>
      </c>
      <c r="B1718" t="s">
        <v>1942</v>
      </c>
      <c r="C1718" t="s">
        <v>1319</v>
      </c>
      <c r="D1718">
        <v>21640</v>
      </c>
      <c r="E1718" s="1">
        <v>76.227272727272734</v>
      </c>
      <c r="F1718" s="1"/>
      <c r="G1718" s="1" t="s">
        <v>1956</v>
      </c>
      <c r="H1718" s="1" t="s">
        <v>1957</v>
      </c>
      <c r="I1718" s="1" t="s">
        <v>1957</v>
      </c>
      <c r="J1718" s="1">
        <v>77.51136363636364</v>
      </c>
      <c r="K1718" s="1"/>
      <c r="L1718" s="1"/>
      <c r="M1718" s="1"/>
    </row>
    <row r="1719" spans="1:13" x14ac:dyDescent="0.25">
      <c r="A1719" t="s">
        <v>1933</v>
      </c>
      <c r="B1719" t="s">
        <v>1942</v>
      </c>
      <c r="C1719" t="s">
        <v>1319</v>
      </c>
      <c r="D1719">
        <v>21641</v>
      </c>
      <c r="E1719" s="1">
        <v>24.210227272727273</v>
      </c>
      <c r="F1719" s="1"/>
      <c r="G1719" s="1" t="s">
        <v>1956</v>
      </c>
      <c r="H1719" s="1" t="s">
        <v>1957</v>
      </c>
      <c r="I1719" s="1" t="s">
        <v>1957</v>
      </c>
      <c r="J1719" s="1">
        <v>51.073863636363633</v>
      </c>
      <c r="K1719" s="1"/>
      <c r="L1719" s="1"/>
      <c r="M1719" s="1"/>
    </row>
    <row r="1720" spans="1:13" x14ac:dyDescent="0.25">
      <c r="A1720" t="s">
        <v>1933</v>
      </c>
      <c r="B1720" t="s">
        <v>1942</v>
      </c>
      <c r="C1720" t="s">
        <v>1319</v>
      </c>
      <c r="D1720">
        <v>21642</v>
      </c>
      <c r="E1720" s="1">
        <v>25.488636363636363</v>
      </c>
      <c r="F1720" s="1"/>
      <c r="G1720" s="1" t="s">
        <v>1956</v>
      </c>
      <c r="H1720" s="1" t="s">
        <v>1957</v>
      </c>
      <c r="I1720" s="1" t="s">
        <v>1957</v>
      </c>
      <c r="J1720" s="1">
        <v>25.454545454545453</v>
      </c>
      <c r="K1720" s="1"/>
      <c r="L1720" s="1"/>
      <c r="M1720" s="1"/>
    </row>
    <row r="1721" spans="1:13" x14ac:dyDescent="0.25">
      <c r="A1721" t="s">
        <v>1933</v>
      </c>
      <c r="B1721" t="s">
        <v>1942</v>
      </c>
      <c r="C1721" t="s">
        <v>1164</v>
      </c>
      <c r="D1721">
        <v>21671</v>
      </c>
      <c r="E1721" s="1">
        <v>14.576271186440678</v>
      </c>
      <c r="F1721" s="1"/>
      <c r="G1721" s="1" t="s">
        <v>1956</v>
      </c>
      <c r="H1721" s="1" t="s">
        <v>1957</v>
      </c>
      <c r="I1721" s="1" t="s">
        <v>1957</v>
      </c>
      <c r="J1721" s="1">
        <v>16.36723163841808</v>
      </c>
      <c r="K1721" s="1">
        <v>1</v>
      </c>
      <c r="L1721" s="1"/>
      <c r="M1721" s="1"/>
    </row>
    <row r="1722" spans="1:13" x14ac:dyDescent="0.25">
      <c r="A1722" t="s">
        <v>1933</v>
      </c>
      <c r="B1722" t="s">
        <v>1942</v>
      </c>
      <c r="C1722" t="s">
        <v>1320</v>
      </c>
      <c r="D1722">
        <v>21811</v>
      </c>
      <c r="E1722" s="1">
        <v>3.9371428571428573</v>
      </c>
      <c r="F1722" s="1"/>
      <c r="G1722" s="1" t="s">
        <v>1956</v>
      </c>
      <c r="H1722" s="1" t="s">
        <v>1957</v>
      </c>
      <c r="I1722" s="1" t="s">
        <v>1957</v>
      </c>
      <c r="J1722" s="1">
        <v>5.9768786127167628</v>
      </c>
      <c r="K1722" s="1">
        <v>2</v>
      </c>
      <c r="L1722" s="1"/>
      <c r="M1722" s="1"/>
    </row>
    <row r="1723" spans="1:13" x14ac:dyDescent="0.25">
      <c r="A1723" t="s">
        <v>1933</v>
      </c>
      <c r="B1723" t="s">
        <v>1942</v>
      </c>
      <c r="C1723" t="s">
        <v>1320</v>
      </c>
      <c r="D1723">
        <v>21812</v>
      </c>
      <c r="E1723" s="1">
        <v>7.8305084745762707</v>
      </c>
      <c r="F1723" s="1"/>
      <c r="G1723" s="1" t="s">
        <v>1956</v>
      </c>
      <c r="H1723" s="1" t="s">
        <v>1957</v>
      </c>
      <c r="I1723" s="1" t="s">
        <v>1957</v>
      </c>
      <c r="J1723" s="1">
        <v>10.264367816091953</v>
      </c>
      <c r="K1723" s="1">
        <v>1</v>
      </c>
      <c r="L1723" s="1"/>
      <c r="M1723" s="1">
        <v>6.4666666666666668</v>
      </c>
    </row>
    <row r="1724" spans="1:13" x14ac:dyDescent="0.25">
      <c r="A1724" t="s">
        <v>1933</v>
      </c>
      <c r="B1724" t="s">
        <v>1942</v>
      </c>
      <c r="C1724" t="s">
        <v>905</v>
      </c>
      <c r="D1724">
        <v>21821</v>
      </c>
      <c r="E1724" s="1">
        <v>12.447204968944099</v>
      </c>
      <c r="F1724" s="1"/>
      <c r="G1724" s="1" t="s">
        <v>1956</v>
      </c>
      <c r="H1724" s="1" t="s">
        <v>1957</v>
      </c>
      <c r="I1724" s="1" t="s">
        <v>1956</v>
      </c>
      <c r="J1724" s="1">
        <v>14.788819875776397</v>
      </c>
      <c r="K1724" s="1">
        <v>1</v>
      </c>
      <c r="L1724" s="1"/>
      <c r="M1724" s="1"/>
    </row>
    <row r="1725" spans="1:13" x14ac:dyDescent="0.25">
      <c r="A1725" t="s">
        <v>1933</v>
      </c>
      <c r="B1725" t="s">
        <v>1942</v>
      </c>
      <c r="C1725" t="s">
        <v>857</v>
      </c>
      <c r="D1725">
        <v>21832</v>
      </c>
      <c r="E1725" s="1">
        <v>70.376404494382029</v>
      </c>
      <c r="F1725" s="1"/>
      <c r="G1725" s="1" t="s">
        <v>1956</v>
      </c>
      <c r="H1725" s="1" t="s">
        <v>1957</v>
      </c>
      <c r="I1725" s="1" t="s">
        <v>1956</v>
      </c>
      <c r="J1725" s="1">
        <v>71.117977528089881</v>
      </c>
      <c r="K1725" s="1">
        <v>1</v>
      </c>
      <c r="L1725" s="1"/>
      <c r="M1725" s="1">
        <v>26.810344827586206</v>
      </c>
    </row>
    <row r="1726" spans="1:13" x14ac:dyDescent="0.25">
      <c r="A1726" t="s">
        <v>1933</v>
      </c>
      <c r="B1726" t="s">
        <v>1942</v>
      </c>
      <c r="C1726" t="s">
        <v>905</v>
      </c>
      <c r="D1726">
        <v>21834</v>
      </c>
      <c r="E1726" s="1">
        <v>259.06214689265539</v>
      </c>
      <c r="F1726" s="1"/>
      <c r="G1726" s="1" t="s">
        <v>1956</v>
      </c>
      <c r="H1726" s="1" t="s">
        <v>1957</v>
      </c>
      <c r="I1726" s="1" t="s">
        <v>1956</v>
      </c>
      <c r="J1726" s="1">
        <v>282.69318181818181</v>
      </c>
      <c r="K1726" s="1">
        <v>1</v>
      </c>
      <c r="L1726" s="1">
        <v>44.906976744186046</v>
      </c>
      <c r="M1726" s="1"/>
    </row>
    <row r="1727" spans="1:13" x14ac:dyDescent="0.25">
      <c r="A1727" t="s">
        <v>1933</v>
      </c>
      <c r="B1727" t="s">
        <v>1942</v>
      </c>
      <c r="C1727" t="s">
        <v>905</v>
      </c>
      <c r="D1727">
        <v>21840</v>
      </c>
      <c r="E1727" s="1">
        <v>9.4915254237288131</v>
      </c>
      <c r="F1727" s="1"/>
      <c r="G1727" s="1" t="s">
        <v>1956</v>
      </c>
      <c r="H1727" s="1" t="s">
        <v>1957</v>
      </c>
      <c r="I1727" s="1" t="s">
        <v>1956</v>
      </c>
      <c r="J1727" s="1">
        <v>10.011904761904763</v>
      </c>
      <c r="K1727" s="1">
        <v>1</v>
      </c>
      <c r="L1727" s="1"/>
      <c r="M1727" s="1"/>
    </row>
    <row r="1728" spans="1:13" x14ac:dyDescent="0.25">
      <c r="A1728" t="s">
        <v>1933</v>
      </c>
      <c r="B1728" t="s">
        <v>1942</v>
      </c>
      <c r="C1728" t="s">
        <v>1164</v>
      </c>
      <c r="D1728">
        <v>21841</v>
      </c>
      <c r="E1728" s="1">
        <v>88.702247191011239</v>
      </c>
      <c r="F1728" s="1"/>
      <c r="G1728" s="1" t="s">
        <v>1956</v>
      </c>
      <c r="H1728" s="1" t="s">
        <v>1957</v>
      </c>
      <c r="I1728" s="1" t="s">
        <v>1957</v>
      </c>
      <c r="J1728" s="1">
        <v>94.977528089887642</v>
      </c>
      <c r="K1728" s="1">
        <v>2</v>
      </c>
      <c r="L1728" s="1">
        <v>17</v>
      </c>
      <c r="M1728" s="1"/>
    </row>
    <row r="1729" spans="1:13" x14ac:dyDescent="0.25">
      <c r="A1729" t="s">
        <v>1933</v>
      </c>
      <c r="B1729" t="s">
        <v>1942</v>
      </c>
      <c r="C1729" t="s">
        <v>1319</v>
      </c>
      <c r="D1729">
        <v>21845</v>
      </c>
      <c r="E1729" s="1">
        <v>59.914772727272727</v>
      </c>
      <c r="F1729" s="1"/>
      <c r="G1729" s="1" t="s">
        <v>1956</v>
      </c>
      <c r="H1729" s="1" t="s">
        <v>1957</v>
      </c>
      <c r="I1729" s="1" t="s">
        <v>1957</v>
      </c>
      <c r="J1729" s="1">
        <v>61.022727272727273</v>
      </c>
      <c r="K1729" s="1"/>
      <c r="L1729" s="1"/>
      <c r="M1729" s="1"/>
    </row>
    <row r="1730" spans="1:13" x14ac:dyDescent="0.25">
      <c r="A1730" t="s">
        <v>1933</v>
      </c>
      <c r="B1730" t="s">
        <v>1942</v>
      </c>
      <c r="C1730" t="s">
        <v>968</v>
      </c>
      <c r="D1730">
        <v>21854</v>
      </c>
      <c r="E1730" s="1">
        <v>27.707865168539325</v>
      </c>
      <c r="F1730" s="1"/>
      <c r="G1730" s="1" t="s">
        <v>1956</v>
      </c>
      <c r="H1730" s="1" t="s">
        <v>1957</v>
      </c>
      <c r="I1730" s="1" t="s">
        <v>1957</v>
      </c>
      <c r="J1730" s="1">
        <v>30.707865168539325</v>
      </c>
      <c r="K1730" s="1">
        <v>1</v>
      </c>
      <c r="L1730" s="1"/>
      <c r="M1730" s="1">
        <v>11.583333333333334</v>
      </c>
    </row>
    <row r="1731" spans="1:13" x14ac:dyDescent="0.25">
      <c r="A1731" t="s">
        <v>1933</v>
      </c>
      <c r="B1731" t="s">
        <v>1942</v>
      </c>
      <c r="C1731" t="s">
        <v>1164</v>
      </c>
      <c r="D1731">
        <v>21871</v>
      </c>
      <c r="E1731" s="1">
        <v>52.08988764044944</v>
      </c>
      <c r="F1731" s="1"/>
      <c r="G1731" s="1" t="s">
        <v>1956</v>
      </c>
      <c r="H1731" s="1" t="s">
        <v>1957</v>
      </c>
      <c r="I1731" s="1" t="s">
        <v>1957</v>
      </c>
      <c r="J1731" s="1">
        <v>52.393258426966291</v>
      </c>
      <c r="K1731" s="1">
        <v>1</v>
      </c>
      <c r="L1731" s="1">
        <v>25.233766233766232</v>
      </c>
      <c r="M1731" s="1"/>
    </row>
    <row r="1732" spans="1:13" x14ac:dyDescent="0.25">
      <c r="A1732" t="s">
        <v>1933</v>
      </c>
      <c r="B1732" t="s">
        <v>1942</v>
      </c>
      <c r="C1732" t="s">
        <v>1264</v>
      </c>
      <c r="D1732">
        <v>21872</v>
      </c>
      <c r="E1732" s="1">
        <v>4.28</v>
      </c>
      <c r="F1732" s="1"/>
      <c r="G1732" s="1" t="s">
        <v>1956</v>
      </c>
      <c r="H1732" s="1" t="s">
        <v>1957</v>
      </c>
      <c r="I1732" s="1" t="s">
        <v>1957</v>
      </c>
      <c r="J1732" s="1">
        <v>4.8654970760233915</v>
      </c>
      <c r="K1732" s="1">
        <v>1</v>
      </c>
      <c r="L1732" s="1"/>
      <c r="M1732" s="1"/>
    </row>
    <row r="1733" spans="1:13" x14ac:dyDescent="0.25">
      <c r="A1733" t="s">
        <v>1933</v>
      </c>
      <c r="B1733" t="s">
        <v>1942</v>
      </c>
      <c r="C1733" t="s">
        <v>1164</v>
      </c>
      <c r="D1733">
        <v>21873</v>
      </c>
      <c r="E1733" s="1">
        <v>85.657303370786522</v>
      </c>
      <c r="F1733" s="1"/>
      <c r="G1733" s="1" t="s">
        <v>1956</v>
      </c>
      <c r="H1733" s="1" t="s">
        <v>1957</v>
      </c>
      <c r="I1733" s="1" t="s">
        <v>1957</v>
      </c>
      <c r="J1733" s="1">
        <v>85.741573033707866</v>
      </c>
      <c r="K1733" s="1">
        <v>1</v>
      </c>
      <c r="L1733" s="1"/>
      <c r="M1733" s="1"/>
    </row>
    <row r="1734" spans="1:13" x14ac:dyDescent="0.25">
      <c r="A1734" t="s">
        <v>1933</v>
      </c>
      <c r="B1734" t="s">
        <v>1942</v>
      </c>
      <c r="C1734" t="s">
        <v>1164</v>
      </c>
      <c r="D1734">
        <v>21874</v>
      </c>
      <c r="E1734" s="1">
        <v>11.090395480225988</v>
      </c>
      <c r="F1734" s="1"/>
      <c r="G1734" s="1" t="s">
        <v>1956</v>
      </c>
      <c r="H1734" s="1" t="s">
        <v>1957</v>
      </c>
      <c r="I1734" s="1" t="s">
        <v>1957</v>
      </c>
      <c r="J1734" s="1">
        <v>11.130681818181818</v>
      </c>
      <c r="K1734" s="1">
        <v>1</v>
      </c>
      <c r="L1734" s="1"/>
      <c r="M1734" s="1"/>
    </row>
    <row r="1735" spans="1:13" x14ac:dyDescent="0.25">
      <c r="A1735" t="s">
        <v>1933</v>
      </c>
      <c r="B1735" t="s">
        <v>1942</v>
      </c>
      <c r="C1735" t="s">
        <v>1264</v>
      </c>
      <c r="D1735">
        <v>21884</v>
      </c>
      <c r="E1735" s="1">
        <v>82.359550561797747</v>
      </c>
      <c r="F1735" s="1"/>
      <c r="G1735" s="1" t="s">
        <v>1956</v>
      </c>
      <c r="H1735" s="1" t="s">
        <v>1957</v>
      </c>
      <c r="I1735" s="1" t="s">
        <v>1957</v>
      </c>
      <c r="J1735" s="1">
        <v>84.483146067415731</v>
      </c>
      <c r="K1735" s="1">
        <v>1</v>
      </c>
      <c r="L1735" s="1"/>
      <c r="M1735" s="1"/>
    </row>
    <row r="1736" spans="1:13" x14ac:dyDescent="0.25">
      <c r="A1736" t="s">
        <v>1933</v>
      </c>
      <c r="B1736" t="s">
        <v>1942</v>
      </c>
      <c r="C1736" t="s">
        <v>905</v>
      </c>
      <c r="D1736">
        <v>21921</v>
      </c>
      <c r="E1736" s="1">
        <v>9.904494382022472</v>
      </c>
      <c r="F1736" s="1"/>
      <c r="G1736" s="1" t="s">
        <v>1956</v>
      </c>
      <c r="H1736" s="1" t="s">
        <v>1957</v>
      </c>
      <c r="I1736" s="1" t="s">
        <v>1956</v>
      </c>
      <c r="J1736" s="1">
        <v>9.882022471910112</v>
      </c>
      <c r="K1736" s="1"/>
      <c r="L1736" s="1"/>
      <c r="M1736" s="1"/>
    </row>
    <row r="1737" spans="1:13" x14ac:dyDescent="0.25">
      <c r="A1737" t="s">
        <v>1933</v>
      </c>
      <c r="B1737" t="s">
        <v>1942</v>
      </c>
      <c r="C1737" t="s">
        <v>46</v>
      </c>
      <c r="D1737">
        <v>21951</v>
      </c>
      <c r="E1737" s="1">
        <v>7.177142857142857</v>
      </c>
      <c r="F1737" s="1"/>
      <c r="G1737" s="1" t="s">
        <v>1956</v>
      </c>
      <c r="H1737" s="1" t="s">
        <v>1957</v>
      </c>
      <c r="I1737" s="1" t="s">
        <v>1956</v>
      </c>
      <c r="J1737" s="1">
        <v>15.011976047904191</v>
      </c>
      <c r="K1737" s="1">
        <v>1</v>
      </c>
      <c r="L1737" s="1"/>
      <c r="M1737" s="1"/>
    </row>
    <row r="1738" spans="1:13" x14ac:dyDescent="0.25">
      <c r="A1738" t="s">
        <v>1933</v>
      </c>
      <c r="B1738" t="s">
        <v>1942</v>
      </c>
      <c r="C1738" t="s">
        <v>46</v>
      </c>
      <c r="D1738">
        <v>21953</v>
      </c>
      <c r="E1738" s="1">
        <v>3.4054054054054053</v>
      </c>
      <c r="F1738" s="1"/>
      <c r="G1738" s="1" t="s">
        <v>1956</v>
      </c>
      <c r="H1738" s="1" t="s">
        <v>1957</v>
      </c>
      <c r="I1738" s="1" t="s">
        <v>1956</v>
      </c>
      <c r="J1738" s="1">
        <v>3.4324324324324325</v>
      </c>
      <c r="K1738" s="1"/>
      <c r="L1738" s="1"/>
      <c r="M1738" s="1"/>
    </row>
    <row r="1739" spans="1:13" x14ac:dyDescent="0.25">
      <c r="A1739" t="s">
        <v>1933</v>
      </c>
      <c r="B1739" t="s">
        <v>1942</v>
      </c>
      <c r="C1739" t="s">
        <v>46</v>
      </c>
      <c r="D1739">
        <v>21954</v>
      </c>
      <c r="E1739" s="1"/>
      <c r="F1739" s="1"/>
      <c r="G1739" s="1" t="s">
        <v>1956</v>
      </c>
      <c r="H1739" s="1" t="s">
        <v>1957</v>
      </c>
      <c r="I1739" s="1" t="s">
        <v>1956</v>
      </c>
      <c r="J1739" s="1"/>
      <c r="K1739" s="1"/>
      <c r="L1739" s="1"/>
      <c r="M1739" s="1"/>
    </row>
    <row r="1740" spans="1:13" x14ac:dyDescent="0.25">
      <c r="A1740" t="s">
        <v>1933</v>
      </c>
      <c r="B1740" t="s">
        <v>1942</v>
      </c>
      <c r="C1740" t="s">
        <v>1321</v>
      </c>
      <c r="D1740">
        <v>21984</v>
      </c>
      <c r="E1740" s="1">
        <v>17.981481481481481</v>
      </c>
      <c r="F1740" s="1"/>
      <c r="G1740" s="1" t="s">
        <v>1956</v>
      </c>
      <c r="H1740" s="1" t="s">
        <v>1957</v>
      </c>
      <c r="I1740" s="1" t="s">
        <v>1957</v>
      </c>
      <c r="J1740" s="1">
        <v>19.556249999999999</v>
      </c>
      <c r="K1740" s="1">
        <v>1</v>
      </c>
      <c r="L1740" s="1"/>
      <c r="M1740" s="1"/>
    </row>
    <row r="1741" spans="1:13" x14ac:dyDescent="0.25">
      <c r="A1741" t="s">
        <v>1933</v>
      </c>
      <c r="B1741" t="s">
        <v>1943</v>
      </c>
      <c r="C1741" t="s">
        <v>842</v>
      </c>
      <c r="D1741">
        <v>22004</v>
      </c>
      <c r="E1741" s="1">
        <v>43.674157303370784</v>
      </c>
      <c r="F1741" s="1"/>
      <c r="G1741" s="1" t="s">
        <v>1956</v>
      </c>
      <c r="H1741" s="1" t="s">
        <v>1957</v>
      </c>
      <c r="I1741" s="1" t="s">
        <v>1957</v>
      </c>
      <c r="J1741" s="1">
        <v>51.937142857142859</v>
      </c>
      <c r="K1741" s="1"/>
      <c r="L1741" s="1"/>
      <c r="M1741" s="1"/>
    </row>
    <row r="1742" spans="1:13" x14ac:dyDescent="0.25">
      <c r="A1742" t="s">
        <v>1933</v>
      </c>
      <c r="B1742" t="s">
        <v>1943</v>
      </c>
      <c r="C1742" t="s">
        <v>1322</v>
      </c>
      <c r="D1742">
        <v>22014</v>
      </c>
      <c r="E1742" s="1">
        <v>114.8135593220339</v>
      </c>
      <c r="F1742" s="1"/>
      <c r="G1742" s="1" t="s">
        <v>1956</v>
      </c>
      <c r="H1742" s="1" t="s">
        <v>1957</v>
      </c>
      <c r="I1742" s="1" t="s">
        <v>1957</v>
      </c>
      <c r="J1742" s="1">
        <v>316.97191011235952</v>
      </c>
      <c r="K1742" s="1">
        <v>1</v>
      </c>
      <c r="L1742" s="1"/>
      <c r="M1742" s="1">
        <v>75.239766081871352</v>
      </c>
    </row>
    <row r="1743" spans="1:13" x14ac:dyDescent="0.25">
      <c r="A1743" t="s">
        <v>1933</v>
      </c>
      <c r="B1743" t="s">
        <v>1943</v>
      </c>
      <c r="C1743" t="s">
        <v>1323</v>
      </c>
      <c r="D1743">
        <v>22052</v>
      </c>
      <c r="E1743" s="1">
        <v>1.7367083045639333</v>
      </c>
      <c r="F1743" s="1">
        <v>310.13407821228998</v>
      </c>
      <c r="G1743" s="1" t="s">
        <v>1956</v>
      </c>
      <c r="H1743" s="1" t="s">
        <v>1956</v>
      </c>
      <c r="I1743" s="1" t="s">
        <v>1956</v>
      </c>
      <c r="J1743" s="1">
        <v>571.84269662921349</v>
      </c>
      <c r="K1743" s="1"/>
      <c r="L1743" s="1"/>
      <c r="M1743" s="1"/>
    </row>
    <row r="1744" spans="1:13" x14ac:dyDescent="0.25">
      <c r="A1744" t="s">
        <v>1933</v>
      </c>
      <c r="B1744" t="s">
        <v>1943</v>
      </c>
      <c r="C1744" t="s">
        <v>1324</v>
      </c>
      <c r="D1744">
        <v>22078</v>
      </c>
      <c r="E1744" s="1">
        <v>94.337078651685388</v>
      </c>
      <c r="F1744" s="1"/>
      <c r="G1744" s="1" t="s">
        <v>1956</v>
      </c>
      <c r="H1744" s="1" t="s">
        <v>1957</v>
      </c>
      <c r="I1744" s="1" t="s">
        <v>1957</v>
      </c>
      <c r="J1744" s="1">
        <v>291.0734463276836</v>
      </c>
      <c r="K1744" s="1">
        <v>1</v>
      </c>
      <c r="L1744" s="1">
        <v>16.600000000000001</v>
      </c>
      <c r="M1744" s="1">
        <v>61.674556213017752</v>
      </c>
    </row>
    <row r="1745" spans="1:13" x14ac:dyDescent="0.25">
      <c r="A1745" t="s">
        <v>1933</v>
      </c>
      <c r="B1745" t="s">
        <v>1943</v>
      </c>
      <c r="C1745" t="s">
        <v>1325</v>
      </c>
      <c r="D1745">
        <v>22109</v>
      </c>
      <c r="E1745" s="1">
        <v>253</v>
      </c>
      <c r="F1745" s="1"/>
      <c r="G1745" s="1" t="s">
        <v>1956</v>
      </c>
      <c r="H1745" s="1" t="s">
        <v>1957</v>
      </c>
      <c r="I1745" s="1" t="s">
        <v>1957</v>
      </c>
      <c r="J1745" s="1">
        <v>471.35955056179773</v>
      </c>
      <c r="K1745" s="1"/>
      <c r="L1745" s="1"/>
      <c r="M1745" s="1">
        <v>152.61728395061729</v>
      </c>
    </row>
    <row r="1746" spans="1:13" x14ac:dyDescent="0.25">
      <c r="A1746" t="s">
        <v>1933</v>
      </c>
      <c r="B1746" t="s">
        <v>1943</v>
      </c>
      <c r="C1746" t="s">
        <v>1326</v>
      </c>
      <c r="D1746">
        <v>22119</v>
      </c>
      <c r="E1746" s="1">
        <v>73.49438202247191</v>
      </c>
      <c r="F1746" s="1"/>
      <c r="G1746" s="1" t="s">
        <v>1956</v>
      </c>
      <c r="H1746" s="1" t="s">
        <v>1957</v>
      </c>
      <c r="I1746" s="1" t="s">
        <v>1956</v>
      </c>
      <c r="J1746" s="1">
        <v>342.14044943820227</v>
      </c>
      <c r="K1746" s="1"/>
      <c r="L1746" s="1">
        <v>95.401197604790426</v>
      </c>
      <c r="M1746" s="1"/>
    </row>
    <row r="1747" spans="1:13" x14ac:dyDescent="0.25">
      <c r="A1747" t="s">
        <v>1933</v>
      </c>
      <c r="B1747" t="s">
        <v>1943</v>
      </c>
      <c r="C1747" t="s">
        <v>1327</v>
      </c>
      <c r="D1747">
        <v>22122</v>
      </c>
      <c r="E1747" s="1">
        <v>61.067415730337082</v>
      </c>
      <c r="F1747" s="1"/>
      <c r="G1747" s="1" t="s">
        <v>1956</v>
      </c>
      <c r="H1747" s="1" t="s">
        <v>1957</v>
      </c>
      <c r="I1747" s="1" t="s">
        <v>1957</v>
      </c>
      <c r="J1747" s="1">
        <v>165.15168539325842</v>
      </c>
      <c r="K1747" s="1"/>
      <c r="L1747" s="1"/>
      <c r="M1747" s="1"/>
    </row>
    <row r="1748" spans="1:13" x14ac:dyDescent="0.25">
      <c r="A1748" t="s">
        <v>1933</v>
      </c>
      <c r="B1748" t="s">
        <v>1943</v>
      </c>
      <c r="C1748" t="s">
        <v>1328</v>
      </c>
      <c r="D1748">
        <v>22139</v>
      </c>
      <c r="E1748" s="1">
        <v>270.01129943502826</v>
      </c>
      <c r="F1748" s="1"/>
      <c r="G1748" s="1" t="s">
        <v>1956</v>
      </c>
      <c r="H1748" s="1" t="s">
        <v>1957</v>
      </c>
      <c r="I1748" s="1" t="s">
        <v>1957</v>
      </c>
      <c r="J1748" s="1">
        <v>547.09550561797755</v>
      </c>
      <c r="K1748" s="1">
        <v>1</v>
      </c>
      <c r="L1748" s="1">
        <v>22.743902439024389</v>
      </c>
      <c r="M1748" s="1">
        <v>119.49382716049382</v>
      </c>
    </row>
    <row r="1749" spans="1:13" x14ac:dyDescent="0.25">
      <c r="A1749" t="s">
        <v>1933</v>
      </c>
      <c r="B1749" t="s">
        <v>1943</v>
      </c>
      <c r="C1749" t="s">
        <v>1329</v>
      </c>
      <c r="D1749">
        <v>22152</v>
      </c>
      <c r="E1749" s="1">
        <v>156.48314606741573</v>
      </c>
      <c r="F1749" s="1"/>
      <c r="G1749" s="1" t="s">
        <v>1956</v>
      </c>
      <c r="H1749" s="1" t="s">
        <v>1957</v>
      </c>
      <c r="I1749" s="1" t="s">
        <v>1957</v>
      </c>
      <c r="J1749" s="1">
        <v>394.01123595505618</v>
      </c>
      <c r="K1749" s="1">
        <v>3</v>
      </c>
      <c r="L1749" s="1">
        <v>100.83333333333333</v>
      </c>
      <c r="M1749" s="1">
        <v>126.12426035502959</v>
      </c>
    </row>
    <row r="1750" spans="1:13" x14ac:dyDescent="0.25">
      <c r="A1750" t="s">
        <v>1933</v>
      </c>
      <c r="B1750" t="s">
        <v>1943</v>
      </c>
      <c r="C1750" t="s">
        <v>1330</v>
      </c>
      <c r="D1750">
        <v>22193</v>
      </c>
      <c r="E1750" s="1">
        <v>287.93258426966293</v>
      </c>
      <c r="F1750" s="1"/>
      <c r="G1750" s="1" t="s">
        <v>1956</v>
      </c>
      <c r="H1750" s="1" t="s">
        <v>1957</v>
      </c>
      <c r="I1750" s="1" t="s">
        <v>1956</v>
      </c>
      <c r="J1750" s="1">
        <v>506.52542372881356</v>
      </c>
      <c r="K1750" s="1">
        <v>1</v>
      </c>
      <c r="L1750" s="1">
        <v>39.6</v>
      </c>
      <c r="M1750" s="1">
        <v>111.15032679738562</v>
      </c>
    </row>
    <row r="1751" spans="1:13" x14ac:dyDescent="0.25">
      <c r="A1751" t="s">
        <v>1933</v>
      </c>
      <c r="B1751" t="s">
        <v>1943</v>
      </c>
      <c r="C1751" t="s">
        <v>1331</v>
      </c>
      <c r="D1751">
        <v>22194</v>
      </c>
      <c r="E1751" s="1">
        <v>12.024157303370771</v>
      </c>
      <c r="F1751" s="1">
        <v>220.15</v>
      </c>
      <c r="G1751" s="1" t="s">
        <v>1956</v>
      </c>
      <c r="H1751" s="1" t="s">
        <v>1956</v>
      </c>
      <c r="I1751" s="1" t="s">
        <v>1956</v>
      </c>
      <c r="J1751" s="1">
        <v>442.00561797752812</v>
      </c>
      <c r="K1751" s="1"/>
      <c r="L1751" s="1">
        <v>58.794117647058826</v>
      </c>
      <c r="M1751" s="1">
        <v>116.22641509433963</v>
      </c>
    </row>
    <row r="1752" spans="1:13" x14ac:dyDescent="0.25">
      <c r="A1752" t="s">
        <v>1933</v>
      </c>
      <c r="B1752" t="s">
        <v>1943</v>
      </c>
      <c r="C1752" t="s">
        <v>1332</v>
      </c>
      <c r="D1752">
        <v>22195</v>
      </c>
      <c r="E1752" s="1">
        <v>89.977528089887642</v>
      </c>
      <c r="F1752" s="1"/>
      <c r="G1752" s="1" t="s">
        <v>1956</v>
      </c>
      <c r="H1752" s="1" t="s">
        <v>1957</v>
      </c>
      <c r="I1752" s="1" t="s">
        <v>1956</v>
      </c>
      <c r="J1752" s="1">
        <v>278.04494382022472</v>
      </c>
      <c r="K1752" s="1"/>
      <c r="L1752" s="1"/>
      <c r="M1752" s="1"/>
    </row>
    <row r="1753" spans="1:13" x14ac:dyDescent="0.25">
      <c r="A1753" t="s">
        <v>1933</v>
      </c>
      <c r="B1753" t="s">
        <v>1943</v>
      </c>
      <c r="C1753" t="s">
        <v>1333</v>
      </c>
      <c r="D1753">
        <v>22197</v>
      </c>
      <c r="E1753" s="1">
        <v>154.21910112359549</v>
      </c>
      <c r="F1753" s="1"/>
      <c r="G1753" s="1" t="s">
        <v>1956</v>
      </c>
      <c r="H1753" s="1" t="s">
        <v>1957</v>
      </c>
      <c r="I1753" s="1" t="s">
        <v>1957</v>
      </c>
      <c r="J1753" s="1">
        <v>518.88202247191009</v>
      </c>
      <c r="K1753" s="1">
        <v>1</v>
      </c>
      <c r="L1753" s="1">
        <v>110.84795321637426</v>
      </c>
      <c r="M1753" s="1"/>
    </row>
    <row r="1754" spans="1:13" x14ac:dyDescent="0.25">
      <c r="A1754" t="s">
        <v>1933</v>
      </c>
      <c r="B1754" t="s">
        <v>1943</v>
      </c>
      <c r="C1754" t="s">
        <v>1334</v>
      </c>
      <c r="D1754">
        <v>22198</v>
      </c>
      <c r="E1754" s="1">
        <v>1.4892348251842122</v>
      </c>
      <c r="F1754" s="1">
        <v>270.08379888268098</v>
      </c>
      <c r="G1754" s="1" t="s">
        <v>1956</v>
      </c>
      <c r="H1754" s="1" t="s">
        <v>1956</v>
      </c>
      <c r="I1754" s="1" t="s">
        <v>1956</v>
      </c>
      <c r="J1754" s="1">
        <v>286.41573033707863</v>
      </c>
      <c r="K1754" s="1"/>
      <c r="L1754" s="1">
        <v>65.136054421768705</v>
      </c>
      <c r="M1754" s="1">
        <v>43.210526315789473</v>
      </c>
    </row>
    <row r="1755" spans="1:13" x14ac:dyDescent="0.25">
      <c r="A1755" t="s">
        <v>1933</v>
      </c>
      <c r="B1755" t="s">
        <v>1943</v>
      </c>
      <c r="C1755" t="s">
        <v>1335</v>
      </c>
      <c r="D1755">
        <v>22203</v>
      </c>
      <c r="E1755" s="1">
        <v>212.23595505617976</v>
      </c>
      <c r="F1755" s="1"/>
      <c r="G1755" s="1" t="s">
        <v>1956</v>
      </c>
      <c r="H1755" s="1" t="s">
        <v>1957</v>
      </c>
      <c r="I1755" s="1" t="s">
        <v>1957</v>
      </c>
      <c r="J1755" s="1">
        <v>568.5393258426966</v>
      </c>
      <c r="K1755" s="1"/>
      <c r="L1755" s="1">
        <v>97.215116279069761</v>
      </c>
      <c r="M1755" s="1">
        <v>112.5</v>
      </c>
    </row>
    <row r="1756" spans="1:13" x14ac:dyDescent="0.25">
      <c r="A1756" t="s">
        <v>1933</v>
      </c>
      <c r="B1756" t="s">
        <v>1943</v>
      </c>
      <c r="C1756" t="s">
        <v>1336</v>
      </c>
      <c r="D1756">
        <v>22206</v>
      </c>
      <c r="E1756" s="1">
        <v>178.88764044943821</v>
      </c>
      <c r="F1756" s="1"/>
      <c r="G1756" s="1" t="s">
        <v>1956</v>
      </c>
      <c r="H1756" s="1" t="s">
        <v>1957</v>
      </c>
      <c r="I1756" s="1" t="s">
        <v>1957</v>
      </c>
      <c r="J1756" s="1">
        <v>1078.8764044943821</v>
      </c>
      <c r="K1756" s="1">
        <v>2</v>
      </c>
      <c r="L1756" s="1">
        <v>188.20481927710844</v>
      </c>
      <c r="M1756" s="1">
        <v>157.4</v>
      </c>
    </row>
    <row r="1757" spans="1:13" x14ac:dyDescent="0.25">
      <c r="A1757" t="s">
        <v>1933</v>
      </c>
      <c r="B1757" t="s">
        <v>1943</v>
      </c>
      <c r="C1757" t="s">
        <v>1327</v>
      </c>
      <c r="D1757">
        <v>22207</v>
      </c>
      <c r="E1757" s="1">
        <v>150.30337078651687</v>
      </c>
      <c r="F1757" s="1"/>
      <c r="G1757" s="1" t="s">
        <v>1956</v>
      </c>
      <c r="H1757" s="1" t="s">
        <v>1957</v>
      </c>
      <c r="I1757" s="1" t="s">
        <v>1957</v>
      </c>
      <c r="J1757" s="1">
        <v>467.5561797752809</v>
      </c>
      <c r="K1757" s="1">
        <v>1</v>
      </c>
      <c r="L1757" s="1">
        <v>89.5</v>
      </c>
      <c r="M1757" s="1">
        <v>131.84831460674158</v>
      </c>
    </row>
    <row r="1758" spans="1:13" x14ac:dyDescent="0.25">
      <c r="A1758" t="s">
        <v>1933</v>
      </c>
      <c r="B1758" t="s">
        <v>1943</v>
      </c>
      <c r="C1758" t="s">
        <v>1337</v>
      </c>
      <c r="D1758">
        <v>22217</v>
      </c>
      <c r="E1758" s="1">
        <v>283.56179775280901</v>
      </c>
      <c r="F1758" s="1"/>
      <c r="G1758" s="1" t="s">
        <v>1956</v>
      </c>
      <c r="H1758" s="1" t="s">
        <v>1957</v>
      </c>
      <c r="I1758" s="1" t="s">
        <v>1956</v>
      </c>
      <c r="J1758" s="1">
        <v>609.99438202247188</v>
      </c>
      <c r="K1758" s="1">
        <v>1</v>
      </c>
      <c r="L1758" s="1">
        <v>35.779874213836479</v>
      </c>
      <c r="M1758" s="1">
        <v>127.00588235294117</v>
      </c>
    </row>
    <row r="1759" spans="1:13" x14ac:dyDescent="0.25">
      <c r="A1759" t="s">
        <v>1933</v>
      </c>
      <c r="B1759" t="s">
        <v>1943</v>
      </c>
      <c r="C1759" t="s">
        <v>1338</v>
      </c>
      <c r="D1759">
        <v>22222</v>
      </c>
      <c r="E1759" s="1">
        <v>199.25842696629215</v>
      </c>
      <c r="F1759" s="1"/>
      <c r="G1759" s="1" t="s">
        <v>1956</v>
      </c>
      <c r="H1759" s="1" t="s">
        <v>1957</v>
      </c>
      <c r="I1759" s="1" t="s">
        <v>1957</v>
      </c>
      <c r="J1759" s="1">
        <v>484.37078651685391</v>
      </c>
      <c r="K1759" s="1">
        <v>1</v>
      </c>
      <c r="L1759" s="1"/>
      <c r="M1759" s="1">
        <v>101.80459770114942</v>
      </c>
    </row>
    <row r="1760" spans="1:13" x14ac:dyDescent="0.25">
      <c r="A1760" t="s">
        <v>1933</v>
      </c>
      <c r="B1760" t="s">
        <v>1943</v>
      </c>
      <c r="C1760" t="s">
        <v>1339</v>
      </c>
      <c r="D1760">
        <v>22234</v>
      </c>
      <c r="E1760" s="1">
        <v>178.19101123595505</v>
      </c>
      <c r="F1760" s="1"/>
      <c r="G1760" s="1" t="s">
        <v>1956</v>
      </c>
      <c r="H1760" s="1" t="s">
        <v>1957</v>
      </c>
      <c r="I1760" s="1" t="s">
        <v>1957</v>
      </c>
      <c r="J1760" s="1">
        <v>966.82022471910113</v>
      </c>
      <c r="K1760" s="1">
        <v>2</v>
      </c>
      <c r="L1760" s="1">
        <v>133.35294117647058</v>
      </c>
      <c r="M1760" s="1">
        <v>57.132530120481931</v>
      </c>
    </row>
    <row r="1761" spans="1:13" x14ac:dyDescent="0.25">
      <c r="A1761" t="s">
        <v>1933</v>
      </c>
      <c r="B1761" t="s">
        <v>1943</v>
      </c>
      <c r="C1761" t="s">
        <v>1340</v>
      </c>
      <c r="D1761">
        <v>22236</v>
      </c>
      <c r="E1761" s="1">
        <v>128.24719101123594</v>
      </c>
      <c r="F1761" s="1"/>
      <c r="G1761" s="1" t="s">
        <v>1956</v>
      </c>
      <c r="H1761" s="1" t="s">
        <v>1957</v>
      </c>
      <c r="I1761" s="1" t="s">
        <v>1956</v>
      </c>
      <c r="J1761" s="1">
        <v>250.29775280898878</v>
      </c>
      <c r="K1761" s="1">
        <v>1</v>
      </c>
      <c r="L1761" s="1">
        <v>118.5</v>
      </c>
      <c r="M1761" s="1">
        <v>105.74096385542168</v>
      </c>
    </row>
    <row r="1762" spans="1:13" x14ac:dyDescent="0.25">
      <c r="A1762" t="s">
        <v>1933</v>
      </c>
      <c r="B1762" t="s">
        <v>1943</v>
      </c>
      <c r="C1762" t="s">
        <v>1341</v>
      </c>
      <c r="D1762">
        <v>22240</v>
      </c>
      <c r="E1762" s="1">
        <v>67.18539325842697</v>
      </c>
      <c r="F1762" s="1"/>
      <c r="G1762" s="1" t="s">
        <v>1956</v>
      </c>
      <c r="H1762" s="1" t="s">
        <v>1957</v>
      </c>
      <c r="I1762" s="1" t="s">
        <v>1957</v>
      </c>
      <c r="J1762" s="1">
        <v>262.93142857142857</v>
      </c>
      <c r="K1762" s="1">
        <v>1</v>
      </c>
      <c r="L1762" s="1">
        <v>55.883720930232556</v>
      </c>
      <c r="M1762" s="1">
        <v>129.36024844720498</v>
      </c>
    </row>
    <row r="1763" spans="1:13" x14ac:dyDescent="0.25">
      <c r="A1763" t="s">
        <v>1933</v>
      </c>
      <c r="B1763" t="s">
        <v>1943</v>
      </c>
      <c r="C1763" t="s">
        <v>1342</v>
      </c>
      <c r="D1763">
        <v>22245</v>
      </c>
      <c r="E1763" s="1">
        <v>213.79775280898878</v>
      </c>
      <c r="F1763" s="1"/>
      <c r="G1763" s="1" t="s">
        <v>1956</v>
      </c>
      <c r="H1763" s="1" t="s">
        <v>1957</v>
      </c>
      <c r="I1763" s="1" t="s">
        <v>1956</v>
      </c>
      <c r="J1763" s="1">
        <v>280.60451977401129</v>
      </c>
      <c r="K1763" s="1">
        <v>1</v>
      </c>
      <c r="L1763" s="1"/>
      <c r="M1763" s="1"/>
    </row>
    <row r="1764" spans="1:13" x14ac:dyDescent="0.25">
      <c r="A1764" t="s">
        <v>1933</v>
      </c>
      <c r="B1764" t="s">
        <v>1943</v>
      </c>
      <c r="C1764" t="s">
        <v>1343</v>
      </c>
      <c r="D1764">
        <v>22251</v>
      </c>
      <c r="E1764" s="1">
        <v>135.2134831460674</v>
      </c>
      <c r="F1764" s="1"/>
      <c r="G1764" s="1" t="s">
        <v>1956</v>
      </c>
      <c r="H1764" s="1" t="s">
        <v>1957</v>
      </c>
      <c r="I1764" s="1" t="s">
        <v>1957</v>
      </c>
      <c r="J1764" s="1">
        <v>385.75280898876406</v>
      </c>
      <c r="K1764" s="1">
        <v>1</v>
      </c>
      <c r="L1764" s="1">
        <v>61.090909090909093</v>
      </c>
      <c r="M1764" s="1">
        <v>88.814371257485035</v>
      </c>
    </row>
    <row r="1765" spans="1:13" x14ac:dyDescent="0.25">
      <c r="A1765" t="s">
        <v>1933</v>
      </c>
      <c r="B1765" t="s">
        <v>1943</v>
      </c>
      <c r="C1765" t="s">
        <v>1329</v>
      </c>
      <c r="D1765">
        <v>22252</v>
      </c>
      <c r="E1765" s="1">
        <v>75.587570621468927</v>
      </c>
      <c r="F1765" s="1"/>
      <c r="G1765" s="1" t="s">
        <v>1956</v>
      </c>
      <c r="H1765" s="1" t="s">
        <v>1957</v>
      </c>
      <c r="I1765" s="1" t="s">
        <v>1957</v>
      </c>
      <c r="J1765" s="1">
        <v>205.37640449438203</v>
      </c>
      <c r="K1765" s="1"/>
      <c r="L1765" s="1">
        <v>30.69655172413793</v>
      </c>
      <c r="M1765" s="1"/>
    </row>
    <row r="1766" spans="1:13" x14ac:dyDescent="0.25">
      <c r="A1766" t="s">
        <v>1933</v>
      </c>
      <c r="B1766" t="s">
        <v>1943</v>
      </c>
      <c r="C1766" t="s">
        <v>1344</v>
      </c>
      <c r="D1766">
        <v>22254</v>
      </c>
      <c r="E1766" s="1">
        <v>1.8496878901375453</v>
      </c>
      <c r="F1766" s="1">
        <v>181.62222222222201</v>
      </c>
      <c r="G1766" s="1" t="s">
        <v>1956</v>
      </c>
      <c r="H1766" s="1" t="s">
        <v>1956</v>
      </c>
      <c r="I1766" s="1" t="s">
        <v>1956</v>
      </c>
      <c r="J1766" s="1">
        <v>548.44943820224717</v>
      </c>
      <c r="K1766" s="1"/>
      <c r="L1766" s="1">
        <v>66.17647058823529</v>
      </c>
      <c r="M1766" s="1"/>
    </row>
    <row r="1767" spans="1:13" x14ac:dyDescent="0.25">
      <c r="A1767" t="s">
        <v>1933</v>
      </c>
      <c r="B1767" t="s">
        <v>1943</v>
      </c>
      <c r="C1767" t="s">
        <v>1345</v>
      </c>
      <c r="D1767">
        <v>22255</v>
      </c>
      <c r="E1767" s="1">
        <v>110.2247191011236</v>
      </c>
      <c r="F1767" s="1"/>
      <c r="G1767" s="1" t="s">
        <v>1956</v>
      </c>
      <c r="H1767" s="1" t="s">
        <v>1957</v>
      </c>
      <c r="I1767" s="1" t="s">
        <v>1957</v>
      </c>
      <c r="J1767" s="1">
        <v>587.27528089887642</v>
      </c>
      <c r="K1767" s="1"/>
      <c r="L1767" s="1"/>
      <c r="M1767" s="1"/>
    </row>
    <row r="1768" spans="1:13" x14ac:dyDescent="0.25">
      <c r="A1768" t="s">
        <v>1933</v>
      </c>
      <c r="B1768" t="s">
        <v>1943</v>
      </c>
      <c r="C1768" t="s">
        <v>1346</v>
      </c>
      <c r="D1768">
        <v>22269</v>
      </c>
      <c r="E1768" s="1">
        <v>113.83707865168539</v>
      </c>
      <c r="F1768" s="1"/>
      <c r="G1768" s="1" t="s">
        <v>1956</v>
      </c>
      <c r="H1768" s="1" t="s">
        <v>1957</v>
      </c>
      <c r="I1768" s="1" t="s">
        <v>1957</v>
      </c>
      <c r="J1768" s="1">
        <v>217.3370786516854</v>
      </c>
      <c r="K1768" s="1">
        <v>1</v>
      </c>
      <c r="L1768" s="1">
        <v>21.4375</v>
      </c>
      <c r="M1768" s="1">
        <v>111.66272189349112</v>
      </c>
    </row>
    <row r="1769" spans="1:13" x14ac:dyDescent="0.25">
      <c r="A1769" t="s">
        <v>1933</v>
      </c>
      <c r="B1769" t="s">
        <v>1943</v>
      </c>
      <c r="C1769" t="s">
        <v>1347</v>
      </c>
      <c r="D1769">
        <v>22277</v>
      </c>
      <c r="E1769" s="1">
        <v>121.46629213483146</v>
      </c>
      <c r="F1769" s="1"/>
      <c r="G1769" s="1" t="s">
        <v>1956</v>
      </c>
      <c r="H1769" s="1" t="s">
        <v>1957</v>
      </c>
      <c r="I1769" s="1" t="s">
        <v>1956</v>
      </c>
      <c r="J1769" s="1">
        <v>235.12921348314606</v>
      </c>
      <c r="K1769" s="1">
        <v>1</v>
      </c>
      <c r="L1769" s="1"/>
      <c r="M1769" s="1"/>
    </row>
    <row r="1770" spans="1:13" x14ac:dyDescent="0.25">
      <c r="A1770" t="s">
        <v>1933</v>
      </c>
      <c r="B1770" t="s">
        <v>1943</v>
      </c>
      <c r="C1770" t="s">
        <v>1348</v>
      </c>
      <c r="D1770">
        <v>22278</v>
      </c>
      <c r="E1770" s="1">
        <v>119.36931818181819</v>
      </c>
      <c r="F1770" s="1"/>
      <c r="G1770" s="1" t="s">
        <v>1956</v>
      </c>
      <c r="H1770" s="1" t="s">
        <v>1957</v>
      </c>
      <c r="I1770" s="1" t="s">
        <v>1957</v>
      </c>
      <c r="J1770" s="1">
        <v>631.4124293785311</v>
      </c>
      <c r="K1770" s="1">
        <v>2</v>
      </c>
      <c r="L1770" s="1">
        <v>87.810650887573971</v>
      </c>
      <c r="M1770" s="1">
        <v>12.25</v>
      </c>
    </row>
    <row r="1771" spans="1:13" x14ac:dyDescent="0.25">
      <c r="A1771" t="s">
        <v>1933</v>
      </c>
      <c r="B1771" t="s">
        <v>1943</v>
      </c>
      <c r="C1771" t="s">
        <v>1349</v>
      </c>
      <c r="D1771">
        <v>22312</v>
      </c>
      <c r="E1771" s="1">
        <v>2.99808749701225</v>
      </c>
      <c r="F1771" s="1">
        <v>167.76595744680799</v>
      </c>
      <c r="G1771" s="1" t="s">
        <v>1956</v>
      </c>
      <c r="H1771" s="1" t="s">
        <v>1956</v>
      </c>
      <c r="I1771" s="1" t="s">
        <v>1956</v>
      </c>
      <c r="J1771" s="1">
        <v>477.41573033707863</v>
      </c>
      <c r="K1771" s="1">
        <v>1</v>
      </c>
      <c r="L1771" s="1">
        <v>27</v>
      </c>
      <c r="M1771" s="1">
        <v>53.218934911242606</v>
      </c>
    </row>
    <row r="1772" spans="1:13" x14ac:dyDescent="0.25">
      <c r="A1772" t="s">
        <v>1933</v>
      </c>
      <c r="B1772" t="s">
        <v>1943</v>
      </c>
      <c r="C1772" t="s">
        <v>1350</v>
      </c>
      <c r="D1772">
        <v>22315</v>
      </c>
      <c r="E1772" s="1">
        <v>239.13483146067415</v>
      </c>
      <c r="F1772" s="1"/>
      <c r="G1772" s="1" t="s">
        <v>1956</v>
      </c>
      <c r="H1772" s="1" t="s">
        <v>1957</v>
      </c>
      <c r="I1772" s="1" t="s">
        <v>1957</v>
      </c>
      <c r="J1772" s="1">
        <v>462.19662921348316</v>
      </c>
      <c r="K1772" s="1">
        <v>3</v>
      </c>
      <c r="L1772" s="1">
        <v>31.636363636363637</v>
      </c>
      <c r="M1772" s="1">
        <v>76.898550724637687</v>
      </c>
    </row>
    <row r="1773" spans="1:13" x14ac:dyDescent="0.25">
      <c r="A1773" t="s">
        <v>1933</v>
      </c>
      <c r="B1773" t="s">
        <v>1943</v>
      </c>
      <c r="C1773" t="s">
        <v>1351</v>
      </c>
      <c r="D1773">
        <v>22381</v>
      </c>
      <c r="E1773" s="1">
        <v>18.882022471910112</v>
      </c>
      <c r="F1773" s="1"/>
      <c r="G1773" s="1" t="s">
        <v>1956</v>
      </c>
      <c r="H1773" s="1" t="s">
        <v>1957</v>
      </c>
      <c r="I1773" s="1" t="s">
        <v>1957</v>
      </c>
      <c r="J1773" s="1">
        <v>90.421348314606746</v>
      </c>
      <c r="K1773" s="1">
        <v>1</v>
      </c>
      <c r="L1773" s="1">
        <v>75.568965517241381</v>
      </c>
      <c r="M1773" s="1">
        <v>58.770114942528735</v>
      </c>
    </row>
    <row r="1774" spans="1:13" x14ac:dyDescent="0.25">
      <c r="A1774" t="s">
        <v>1933</v>
      </c>
      <c r="B1774" t="s">
        <v>1943</v>
      </c>
      <c r="C1774" t="s">
        <v>1352</v>
      </c>
      <c r="D1774">
        <v>22527</v>
      </c>
      <c r="E1774" s="1">
        <v>245.17901234567901</v>
      </c>
      <c r="F1774" s="1"/>
      <c r="G1774" s="1" t="s">
        <v>1956</v>
      </c>
      <c r="H1774" s="1" t="s">
        <v>1957</v>
      </c>
      <c r="I1774" s="1" t="s">
        <v>1957</v>
      </c>
      <c r="J1774" s="1">
        <v>998.5625</v>
      </c>
      <c r="K1774" s="1">
        <v>2</v>
      </c>
      <c r="L1774" s="1">
        <v>57.40625</v>
      </c>
      <c r="M1774" s="1"/>
    </row>
    <row r="1775" spans="1:13" x14ac:dyDescent="0.25">
      <c r="A1775" t="s">
        <v>1933</v>
      </c>
      <c r="B1775" t="s">
        <v>1943</v>
      </c>
      <c r="C1775" t="s">
        <v>1353</v>
      </c>
      <c r="D1775">
        <v>22533</v>
      </c>
      <c r="E1775" s="1">
        <v>423.77108433734941</v>
      </c>
      <c r="F1775" s="1"/>
      <c r="G1775" s="1" t="s">
        <v>1956</v>
      </c>
      <c r="H1775" s="1" t="s">
        <v>1957</v>
      </c>
      <c r="I1775" s="1" t="s">
        <v>1957</v>
      </c>
      <c r="J1775" s="1">
        <v>482.25465838509319</v>
      </c>
      <c r="K1775" s="1">
        <v>1</v>
      </c>
      <c r="L1775" s="1"/>
      <c r="M1775" s="1">
        <v>77</v>
      </c>
    </row>
    <row r="1776" spans="1:13" x14ac:dyDescent="0.25">
      <c r="A1776" t="s">
        <v>1933</v>
      </c>
      <c r="B1776" t="s">
        <v>1943</v>
      </c>
      <c r="C1776" t="s">
        <v>1003</v>
      </c>
      <c r="D1776">
        <v>22580</v>
      </c>
      <c r="E1776" s="1">
        <v>20</v>
      </c>
      <c r="F1776" s="1"/>
      <c r="G1776" s="1" t="s">
        <v>1956</v>
      </c>
      <c r="H1776" s="1" t="s">
        <v>1957</v>
      </c>
      <c r="I1776" s="1" t="s">
        <v>1957</v>
      </c>
      <c r="J1776" s="1">
        <v>20</v>
      </c>
      <c r="K1776" s="1"/>
      <c r="L1776" s="1"/>
      <c r="M1776" s="1"/>
    </row>
    <row r="1777" spans="1:13" x14ac:dyDescent="0.25">
      <c r="A1777" t="s">
        <v>1933</v>
      </c>
      <c r="B1777" t="s">
        <v>1943</v>
      </c>
      <c r="C1777" t="s">
        <v>1354</v>
      </c>
      <c r="D1777">
        <v>22611</v>
      </c>
      <c r="E1777" s="1">
        <v>26.543859649122808</v>
      </c>
      <c r="F1777" s="1"/>
      <c r="G1777" s="1" t="s">
        <v>1956</v>
      </c>
      <c r="H1777" s="1" t="s">
        <v>1957</v>
      </c>
      <c r="I1777" s="1" t="s">
        <v>1957</v>
      </c>
      <c r="J1777" s="1">
        <v>129.84705882352941</v>
      </c>
      <c r="K1777" s="1">
        <v>1</v>
      </c>
      <c r="L1777" s="1"/>
      <c r="M1777" s="1"/>
    </row>
    <row r="1778" spans="1:13" x14ac:dyDescent="0.25">
      <c r="A1778" t="s">
        <v>1933</v>
      </c>
      <c r="B1778" t="s">
        <v>1943</v>
      </c>
      <c r="C1778" t="s">
        <v>1355</v>
      </c>
      <c r="D1778">
        <v>22630</v>
      </c>
      <c r="E1778" s="1">
        <v>1.3692307692307693</v>
      </c>
      <c r="F1778" s="1"/>
      <c r="G1778" s="1" t="s">
        <v>1956</v>
      </c>
      <c r="H1778" s="1" t="s">
        <v>1957</v>
      </c>
      <c r="I1778" s="1" t="s">
        <v>1957</v>
      </c>
      <c r="J1778" s="1">
        <v>33.024844720496894</v>
      </c>
      <c r="K1778" s="1">
        <v>1</v>
      </c>
      <c r="L1778" s="1"/>
      <c r="M1778" s="1"/>
    </row>
    <row r="1779" spans="1:13" x14ac:dyDescent="0.25">
      <c r="A1779" t="s">
        <v>1933</v>
      </c>
      <c r="B1779" t="s">
        <v>1943</v>
      </c>
      <c r="C1779" t="s">
        <v>1356</v>
      </c>
      <c r="D1779">
        <v>22703</v>
      </c>
      <c r="E1779" s="1"/>
      <c r="F1779" s="1"/>
      <c r="G1779" s="1" t="s">
        <v>1956</v>
      </c>
      <c r="H1779" s="1" t="s">
        <v>1957</v>
      </c>
      <c r="I1779" s="1" t="s">
        <v>1957</v>
      </c>
      <c r="J1779" s="1"/>
      <c r="K1779" s="1"/>
      <c r="L1779" s="1"/>
      <c r="M1779" s="1"/>
    </row>
    <row r="1780" spans="1:13" x14ac:dyDescent="0.25">
      <c r="A1780" t="s">
        <v>1933</v>
      </c>
      <c r="B1780" t="s">
        <v>1943</v>
      </c>
      <c r="C1780" t="s">
        <v>1320</v>
      </c>
      <c r="D1780">
        <v>22811</v>
      </c>
      <c r="E1780" s="1">
        <v>7.3314285714285718</v>
      </c>
      <c r="F1780" s="1"/>
      <c r="G1780" s="1" t="s">
        <v>1956</v>
      </c>
      <c r="H1780" s="1" t="s">
        <v>1957</v>
      </c>
      <c r="I1780" s="1" t="s">
        <v>1957</v>
      </c>
      <c r="J1780" s="1">
        <v>7.382352941176471</v>
      </c>
      <c r="K1780" s="1">
        <v>1</v>
      </c>
      <c r="L1780" s="1"/>
      <c r="M1780" s="1"/>
    </row>
    <row r="1781" spans="1:13" x14ac:dyDescent="0.25">
      <c r="A1781" t="s">
        <v>1933</v>
      </c>
      <c r="B1781" t="s">
        <v>1943</v>
      </c>
      <c r="C1781" t="s">
        <v>905</v>
      </c>
      <c r="D1781">
        <v>22821</v>
      </c>
      <c r="E1781" s="1">
        <v>10.445121951219512</v>
      </c>
      <c r="F1781" s="1"/>
      <c r="G1781" s="1" t="s">
        <v>1956</v>
      </c>
      <c r="H1781" s="1" t="s">
        <v>1957</v>
      </c>
      <c r="I1781" s="1" t="s">
        <v>1956</v>
      </c>
      <c r="J1781" s="1">
        <v>9.0705882352941174</v>
      </c>
      <c r="K1781" s="1"/>
      <c r="L1781" s="1"/>
      <c r="M1781" s="1"/>
    </row>
    <row r="1782" spans="1:13" x14ac:dyDescent="0.25">
      <c r="A1782" t="s">
        <v>1933</v>
      </c>
      <c r="B1782" t="s">
        <v>1943</v>
      </c>
      <c r="C1782" t="s">
        <v>2349</v>
      </c>
      <c r="D1782">
        <v>22833</v>
      </c>
      <c r="E1782" s="1">
        <v>40.68</v>
      </c>
      <c r="F1782" s="1"/>
      <c r="G1782" s="1" t="s">
        <v>1956</v>
      </c>
      <c r="H1782" s="1" t="s">
        <v>1957</v>
      </c>
      <c r="I1782" s="1" t="s">
        <v>1957</v>
      </c>
      <c r="J1782" s="1">
        <v>36.78857142857143</v>
      </c>
      <c r="K1782" s="1"/>
      <c r="L1782" s="1"/>
      <c r="M1782" s="1"/>
    </row>
    <row r="1783" spans="1:13" x14ac:dyDescent="0.25">
      <c r="A1783" t="s">
        <v>1933</v>
      </c>
      <c r="B1783" t="s">
        <v>1943</v>
      </c>
      <c r="C1783" t="s">
        <v>1357</v>
      </c>
      <c r="D1783">
        <v>22836</v>
      </c>
      <c r="E1783" s="1">
        <v>120.30898876404494</v>
      </c>
      <c r="F1783" s="1"/>
      <c r="G1783" s="1" t="s">
        <v>1956</v>
      </c>
      <c r="H1783" s="1" t="s">
        <v>1957</v>
      </c>
      <c r="I1783" s="1" t="s">
        <v>1957</v>
      </c>
      <c r="J1783" s="1">
        <v>469.20224719101122</v>
      </c>
      <c r="K1783" s="1"/>
      <c r="L1783" s="1">
        <v>43.666666666666664</v>
      </c>
      <c r="M1783" s="1">
        <v>49.855421686746986</v>
      </c>
    </row>
    <row r="1784" spans="1:13" x14ac:dyDescent="0.25">
      <c r="A1784" t="s">
        <v>1933</v>
      </c>
      <c r="B1784" t="s">
        <v>1943</v>
      </c>
      <c r="C1784" t="s">
        <v>1358</v>
      </c>
      <c r="D1784">
        <v>22838</v>
      </c>
      <c r="E1784" s="1">
        <v>50.345029239766085</v>
      </c>
      <c r="F1784" s="1"/>
      <c r="G1784" s="1" t="s">
        <v>1956</v>
      </c>
      <c r="H1784" s="1" t="s">
        <v>1957</v>
      </c>
      <c r="I1784" s="1" t="s">
        <v>1957</v>
      </c>
      <c r="J1784" s="1">
        <v>159.51479289940829</v>
      </c>
      <c r="K1784" s="1">
        <v>1</v>
      </c>
      <c r="L1784" s="1">
        <v>51.639705882352942</v>
      </c>
      <c r="M1784" s="1"/>
    </row>
    <row r="1785" spans="1:13" x14ac:dyDescent="0.25">
      <c r="A1785" t="s">
        <v>1933</v>
      </c>
      <c r="B1785" t="s">
        <v>1943</v>
      </c>
      <c r="C1785" t="s">
        <v>1359</v>
      </c>
      <c r="D1785">
        <v>22846</v>
      </c>
      <c r="E1785" s="1">
        <v>174.55056179775281</v>
      </c>
      <c r="F1785" s="1"/>
      <c r="G1785" s="1" t="s">
        <v>1956</v>
      </c>
      <c r="H1785" s="1" t="s">
        <v>1957</v>
      </c>
      <c r="I1785" s="1" t="s">
        <v>1956</v>
      </c>
      <c r="J1785" s="1">
        <v>338.75280898876406</v>
      </c>
      <c r="K1785" s="1"/>
      <c r="L1785" s="1"/>
      <c r="M1785" s="1">
        <v>81.69047619047619</v>
      </c>
    </row>
    <row r="1786" spans="1:13" x14ac:dyDescent="0.25">
      <c r="A1786" t="s">
        <v>1933</v>
      </c>
      <c r="B1786" t="s">
        <v>1943</v>
      </c>
      <c r="C1786" t="s">
        <v>1360</v>
      </c>
      <c r="D1786">
        <v>22853</v>
      </c>
      <c r="E1786" s="1">
        <v>97.69714285714285</v>
      </c>
      <c r="F1786" s="1"/>
      <c r="G1786" s="1" t="s">
        <v>1956</v>
      </c>
      <c r="H1786" s="1" t="s">
        <v>1957</v>
      </c>
      <c r="I1786" s="1" t="s">
        <v>1957</v>
      </c>
      <c r="J1786" s="1">
        <v>97.609195402298852</v>
      </c>
      <c r="K1786" s="1"/>
      <c r="L1786" s="1"/>
      <c r="M1786" s="1"/>
    </row>
    <row r="1787" spans="1:13" x14ac:dyDescent="0.25">
      <c r="A1787" t="s">
        <v>1933</v>
      </c>
      <c r="B1787" t="s">
        <v>1943</v>
      </c>
      <c r="C1787" t="s">
        <v>1360</v>
      </c>
      <c r="D1787">
        <v>22854</v>
      </c>
      <c r="E1787" s="1">
        <v>52.182857142857145</v>
      </c>
      <c r="F1787" s="1"/>
      <c r="G1787" s="1" t="s">
        <v>1956</v>
      </c>
      <c r="H1787" s="1" t="s">
        <v>1957</v>
      </c>
      <c r="I1787" s="1" t="s">
        <v>1957</v>
      </c>
      <c r="J1787" s="1">
        <v>51.804597701149426</v>
      </c>
      <c r="K1787" s="1"/>
      <c r="L1787" s="1"/>
      <c r="M1787" s="1"/>
    </row>
    <row r="1788" spans="1:13" x14ac:dyDescent="0.25">
      <c r="A1788" t="s">
        <v>1933</v>
      </c>
      <c r="B1788" t="s">
        <v>1943</v>
      </c>
      <c r="C1788" t="s">
        <v>1360</v>
      </c>
      <c r="D1788">
        <v>22855</v>
      </c>
      <c r="E1788" s="1">
        <v>41.508571428571429</v>
      </c>
      <c r="F1788" s="1"/>
      <c r="G1788" s="1" t="s">
        <v>1956</v>
      </c>
      <c r="H1788" s="1" t="s">
        <v>1957</v>
      </c>
      <c r="I1788" s="1" t="s">
        <v>1957</v>
      </c>
      <c r="J1788" s="1">
        <v>41.678160919540232</v>
      </c>
      <c r="K1788" s="1"/>
      <c r="L1788" s="1"/>
      <c r="M1788" s="1"/>
    </row>
    <row r="1789" spans="1:13" x14ac:dyDescent="0.25">
      <c r="A1789" t="s">
        <v>1933</v>
      </c>
      <c r="B1789" t="s">
        <v>1943</v>
      </c>
      <c r="C1789" t="s">
        <v>1320</v>
      </c>
      <c r="D1789">
        <v>22860</v>
      </c>
      <c r="E1789" s="1">
        <v>192.76966292134833</v>
      </c>
      <c r="F1789" s="1"/>
      <c r="G1789" s="1" t="s">
        <v>1956</v>
      </c>
      <c r="H1789" s="1" t="s">
        <v>1957</v>
      </c>
      <c r="I1789" s="1" t="s">
        <v>1957</v>
      </c>
      <c r="J1789" s="1">
        <v>219.11235955056179</v>
      </c>
      <c r="K1789" s="1"/>
      <c r="L1789" s="1"/>
      <c r="M1789" s="1">
        <v>28.545454545454547</v>
      </c>
    </row>
    <row r="1790" spans="1:13" x14ac:dyDescent="0.25">
      <c r="A1790" t="s">
        <v>1933</v>
      </c>
      <c r="B1790" t="s">
        <v>1943</v>
      </c>
      <c r="C1790" t="s">
        <v>1361</v>
      </c>
      <c r="D1790">
        <v>22868</v>
      </c>
      <c r="E1790" s="1">
        <v>135.52247191011236</v>
      </c>
      <c r="F1790" s="1"/>
      <c r="G1790" s="1" t="s">
        <v>1956</v>
      </c>
      <c r="H1790" s="1" t="s">
        <v>1957</v>
      </c>
      <c r="I1790" s="1" t="s">
        <v>1956</v>
      </c>
      <c r="J1790" s="1">
        <v>162.36516853932585</v>
      </c>
      <c r="K1790" s="1"/>
      <c r="L1790" s="1">
        <v>24.449101796407184</v>
      </c>
      <c r="M1790" s="1"/>
    </row>
    <row r="1791" spans="1:13" x14ac:dyDescent="0.25">
      <c r="A1791" t="s">
        <v>1933</v>
      </c>
      <c r="B1791" t="s">
        <v>1943</v>
      </c>
      <c r="C1791" t="s">
        <v>1164</v>
      </c>
      <c r="D1791">
        <v>22871</v>
      </c>
      <c r="E1791" s="1">
        <v>46.314606741573037</v>
      </c>
      <c r="F1791" s="1"/>
      <c r="G1791" s="1" t="s">
        <v>1956</v>
      </c>
      <c r="H1791" s="1" t="s">
        <v>1957</v>
      </c>
      <c r="I1791" s="1" t="s">
        <v>1957</v>
      </c>
      <c r="J1791" s="1">
        <v>46.028571428571432</v>
      </c>
      <c r="K1791" s="1">
        <v>1</v>
      </c>
      <c r="L1791" s="1"/>
      <c r="M1791" s="1"/>
    </row>
    <row r="1792" spans="1:13" x14ac:dyDescent="0.25">
      <c r="A1792" t="s">
        <v>1933</v>
      </c>
      <c r="B1792" t="s">
        <v>1943</v>
      </c>
      <c r="C1792" t="s">
        <v>869</v>
      </c>
      <c r="D1792">
        <v>22874</v>
      </c>
      <c r="E1792" s="1">
        <v>20.3125</v>
      </c>
      <c r="F1792" s="1"/>
      <c r="G1792" s="1" t="s">
        <v>1956</v>
      </c>
      <c r="H1792" s="1" t="s">
        <v>1957</v>
      </c>
      <c r="I1792" s="1" t="s">
        <v>1957</v>
      </c>
      <c r="J1792" s="1">
        <v>19.960227272727273</v>
      </c>
      <c r="K1792" s="1"/>
      <c r="L1792" s="1"/>
      <c r="M1792" s="1"/>
    </row>
    <row r="1793" spans="1:13" x14ac:dyDescent="0.25">
      <c r="A1793" t="s">
        <v>1933</v>
      </c>
      <c r="B1793" t="s">
        <v>1943</v>
      </c>
      <c r="C1793" t="s">
        <v>1362</v>
      </c>
      <c r="D1793">
        <v>22889</v>
      </c>
      <c r="E1793" s="1">
        <v>75.288135593220332</v>
      </c>
      <c r="F1793" s="1"/>
      <c r="G1793" s="1" t="s">
        <v>1956</v>
      </c>
      <c r="H1793" s="1" t="s">
        <v>1957</v>
      </c>
      <c r="I1793" s="1" t="s">
        <v>1957</v>
      </c>
      <c r="J1793" s="1">
        <v>66.943502824858754</v>
      </c>
      <c r="K1793" s="1">
        <v>1</v>
      </c>
      <c r="L1793" s="1">
        <v>25.885496183206108</v>
      </c>
      <c r="M1793" s="1"/>
    </row>
    <row r="1794" spans="1:13" x14ac:dyDescent="0.25">
      <c r="A1794" t="s">
        <v>1933</v>
      </c>
      <c r="B1794" t="s">
        <v>1943</v>
      </c>
      <c r="C1794" t="s">
        <v>1363</v>
      </c>
      <c r="D1794">
        <v>22890</v>
      </c>
      <c r="E1794" s="1">
        <v>34.960674157303373</v>
      </c>
      <c r="F1794" s="1"/>
      <c r="G1794" s="1" t="s">
        <v>1956</v>
      </c>
      <c r="H1794" s="1" t="s">
        <v>1957</v>
      </c>
      <c r="I1794" s="1" t="s">
        <v>1957</v>
      </c>
      <c r="J1794" s="1">
        <v>93.926966292134836</v>
      </c>
      <c r="K1794" s="1">
        <v>1</v>
      </c>
      <c r="L1794" s="1">
        <v>51.511278195488721</v>
      </c>
      <c r="M1794" s="1"/>
    </row>
    <row r="1795" spans="1:13" x14ac:dyDescent="0.25">
      <c r="A1795" t="s">
        <v>1933</v>
      </c>
      <c r="B1795" t="s">
        <v>1943</v>
      </c>
      <c r="C1795" t="s">
        <v>2350</v>
      </c>
      <c r="D1795">
        <v>22911</v>
      </c>
      <c r="E1795" s="1">
        <v>12.548780487804878</v>
      </c>
      <c r="F1795" s="1"/>
      <c r="G1795" s="1" t="s">
        <v>1956</v>
      </c>
      <c r="H1795" s="1" t="s">
        <v>1957</v>
      </c>
      <c r="I1795" s="1" t="s">
        <v>1957</v>
      </c>
      <c r="J1795" s="1">
        <v>140.34883720930233</v>
      </c>
      <c r="K1795" s="1"/>
      <c r="L1795" s="1">
        <v>21.058823529411764</v>
      </c>
      <c r="M1795" s="1"/>
    </row>
    <row r="1796" spans="1:13" x14ac:dyDescent="0.25">
      <c r="A1796" t="s">
        <v>1933</v>
      </c>
      <c r="B1796" t="s">
        <v>1943</v>
      </c>
      <c r="C1796" t="s">
        <v>905</v>
      </c>
      <c r="D1796">
        <v>22921</v>
      </c>
      <c r="E1796" s="1"/>
      <c r="F1796" s="1"/>
      <c r="G1796" s="1" t="s">
        <v>1956</v>
      </c>
      <c r="H1796" s="1" t="s">
        <v>1957</v>
      </c>
      <c r="I1796" s="1" t="s">
        <v>1956</v>
      </c>
      <c r="J1796" s="1"/>
      <c r="K1796" s="1"/>
      <c r="L1796" s="1"/>
      <c r="M1796" s="1"/>
    </row>
    <row r="1797" spans="1:13" x14ac:dyDescent="0.25">
      <c r="A1797" t="s">
        <v>1933</v>
      </c>
      <c r="B1797" t="s">
        <v>1943</v>
      </c>
      <c r="C1797" t="s">
        <v>1364</v>
      </c>
      <c r="D1797">
        <v>22939</v>
      </c>
      <c r="E1797" s="1">
        <v>44.837209302325583</v>
      </c>
      <c r="F1797" s="1"/>
      <c r="G1797" s="1" t="s">
        <v>1956</v>
      </c>
      <c r="H1797" s="1" t="s">
        <v>1957</v>
      </c>
      <c r="I1797" s="1" t="s">
        <v>1957</v>
      </c>
      <c r="J1797" s="1">
        <v>108.08333333333333</v>
      </c>
      <c r="K1797" s="1">
        <v>1</v>
      </c>
      <c r="L1797" s="1">
        <v>75</v>
      </c>
      <c r="M1797" s="1"/>
    </row>
    <row r="1798" spans="1:13" x14ac:dyDescent="0.25">
      <c r="A1798" t="s">
        <v>1933</v>
      </c>
      <c r="B1798" t="s">
        <v>1943</v>
      </c>
      <c r="C1798" t="s">
        <v>2351</v>
      </c>
      <c r="D1798">
        <v>22941</v>
      </c>
      <c r="E1798" s="1">
        <v>63.222857142857144</v>
      </c>
      <c r="F1798" s="1"/>
      <c r="G1798" s="1" t="s">
        <v>1956</v>
      </c>
      <c r="H1798" s="1" t="s">
        <v>1957</v>
      </c>
      <c r="I1798" s="1" t="s">
        <v>1957</v>
      </c>
      <c r="J1798" s="1">
        <v>53.794285714285714</v>
      </c>
      <c r="K1798" s="1"/>
      <c r="L1798" s="1"/>
      <c r="M1798" s="1"/>
    </row>
    <row r="1799" spans="1:13" x14ac:dyDescent="0.25">
      <c r="A1799" t="s">
        <v>1933</v>
      </c>
      <c r="B1799" t="s">
        <v>1943</v>
      </c>
      <c r="C1799" t="s">
        <v>2352</v>
      </c>
      <c r="D1799">
        <v>22942</v>
      </c>
      <c r="E1799" s="1"/>
      <c r="F1799" s="1"/>
      <c r="G1799" s="1" t="s">
        <v>1957</v>
      </c>
      <c r="H1799" s="1" t="s">
        <v>1957</v>
      </c>
      <c r="I1799" s="1" t="s">
        <v>1957</v>
      </c>
      <c r="J1799" s="1">
        <v>45.723684210526315</v>
      </c>
      <c r="K1799" s="1"/>
      <c r="L1799" s="1"/>
      <c r="M1799" s="1"/>
    </row>
    <row r="1800" spans="1:13" x14ac:dyDescent="0.25">
      <c r="A1800" t="s">
        <v>1933</v>
      </c>
      <c r="B1800" t="s">
        <v>1943</v>
      </c>
      <c r="C1800" t="s">
        <v>1356</v>
      </c>
      <c r="D1800">
        <v>22949</v>
      </c>
      <c r="E1800" s="1">
        <v>35.541176470588233</v>
      </c>
      <c r="F1800" s="1"/>
      <c r="G1800" s="1" t="s">
        <v>1956</v>
      </c>
      <c r="H1800" s="1" t="s">
        <v>1957</v>
      </c>
      <c r="I1800" s="1" t="s">
        <v>1957</v>
      </c>
      <c r="J1800" s="1">
        <v>63.374233128834355</v>
      </c>
      <c r="K1800" s="1"/>
      <c r="L1800" s="1"/>
      <c r="M1800" s="1"/>
    </row>
    <row r="1801" spans="1:13" x14ac:dyDescent="0.25">
      <c r="A1801" t="s">
        <v>1933</v>
      </c>
      <c r="B1801" t="s">
        <v>1943</v>
      </c>
      <c r="C1801" t="s">
        <v>1365</v>
      </c>
      <c r="D1801">
        <v>22981</v>
      </c>
      <c r="E1801" s="1"/>
      <c r="F1801" s="1"/>
      <c r="G1801" s="1" t="s">
        <v>1957</v>
      </c>
      <c r="H1801" s="1" t="s">
        <v>1957</v>
      </c>
      <c r="I1801" s="1" t="s">
        <v>1957</v>
      </c>
      <c r="J1801" s="1"/>
      <c r="K1801" s="1"/>
      <c r="L1801" s="1"/>
      <c r="M1801" s="1"/>
    </row>
    <row r="1802" spans="1:13" x14ac:dyDescent="0.25">
      <c r="A1802" t="s">
        <v>1933</v>
      </c>
      <c r="B1802" t="s">
        <v>1944</v>
      </c>
      <c r="C1802" t="s">
        <v>1366</v>
      </c>
      <c r="D1802">
        <v>23041</v>
      </c>
      <c r="E1802" s="1">
        <v>68.146067415730343</v>
      </c>
      <c r="F1802" s="1"/>
      <c r="G1802" s="1" t="s">
        <v>1956</v>
      </c>
      <c r="H1802" s="1" t="s">
        <v>1957</v>
      </c>
      <c r="I1802" s="1" t="s">
        <v>1957</v>
      </c>
      <c r="J1802" s="1">
        <v>297.88764044943821</v>
      </c>
      <c r="K1802" s="1">
        <v>1</v>
      </c>
      <c r="L1802" s="1"/>
      <c r="M1802" s="1">
        <v>88.946745562130175</v>
      </c>
    </row>
    <row r="1803" spans="1:13" x14ac:dyDescent="0.25">
      <c r="A1803" t="s">
        <v>1933</v>
      </c>
      <c r="B1803" t="s">
        <v>1944</v>
      </c>
      <c r="C1803" t="s">
        <v>901</v>
      </c>
      <c r="D1803">
        <v>23077</v>
      </c>
      <c r="E1803" s="1">
        <v>32.689265536723163</v>
      </c>
      <c r="F1803" s="1"/>
      <c r="G1803" s="1" t="s">
        <v>1956</v>
      </c>
      <c r="H1803" s="1" t="s">
        <v>1957</v>
      </c>
      <c r="I1803" s="1" t="s">
        <v>1957</v>
      </c>
      <c r="J1803" s="1">
        <v>31.120689655172413</v>
      </c>
      <c r="K1803" s="1">
        <v>1</v>
      </c>
      <c r="L1803" s="1"/>
      <c r="M1803" s="1"/>
    </row>
    <row r="1804" spans="1:13" x14ac:dyDescent="0.25">
      <c r="A1804" t="s">
        <v>1933</v>
      </c>
      <c r="B1804" t="s">
        <v>1944</v>
      </c>
      <c r="C1804" t="s">
        <v>1367</v>
      </c>
      <c r="D1804">
        <v>23137</v>
      </c>
      <c r="E1804" s="1"/>
      <c r="F1804" s="1">
        <v>159.21935483870899</v>
      </c>
      <c r="G1804" s="1" t="s">
        <v>1957</v>
      </c>
      <c r="H1804" s="1" t="s">
        <v>1956</v>
      </c>
      <c r="I1804" s="1" t="s">
        <v>1957</v>
      </c>
      <c r="J1804" s="1">
        <v>232.91525423728814</v>
      </c>
      <c r="K1804" s="1">
        <v>2</v>
      </c>
      <c r="L1804" s="1">
        <v>53.12903225806452</v>
      </c>
      <c r="M1804" s="1">
        <v>38.901315789473685</v>
      </c>
    </row>
    <row r="1805" spans="1:13" x14ac:dyDescent="0.25">
      <c r="A1805" t="s">
        <v>1933</v>
      </c>
      <c r="B1805" t="s">
        <v>1944</v>
      </c>
      <c r="C1805" t="s">
        <v>1368</v>
      </c>
      <c r="D1805">
        <v>23150</v>
      </c>
      <c r="E1805" s="1">
        <v>62.252808988764045</v>
      </c>
      <c r="F1805" s="1"/>
      <c r="G1805" s="1" t="s">
        <v>1956</v>
      </c>
      <c r="H1805" s="1" t="s">
        <v>1957</v>
      </c>
      <c r="I1805" s="1" t="s">
        <v>1956</v>
      </c>
      <c r="J1805" s="1">
        <v>126.77401129943503</v>
      </c>
      <c r="K1805" s="1">
        <v>1</v>
      </c>
      <c r="L1805" s="1">
        <v>88.978417266187051</v>
      </c>
      <c r="M1805" s="1"/>
    </row>
    <row r="1806" spans="1:13" x14ac:dyDescent="0.25">
      <c r="A1806" t="s">
        <v>1933</v>
      </c>
      <c r="B1806" t="s">
        <v>1944</v>
      </c>
      <c r="C1806" t="s">
        <v>1369</v>
      </c>
      <c r="D1806">
        <v>23155</v>
      </c>
      <c r="E1806" s="1">
        <v>123.47191011235955</v>
      </c>
      <c r="F1806" s="1"/>
      <c r="G1806" s="1" t="s">
        <v>1956</v>
      </c>
      <c r="H1806" s="1" t="s">
        <v>1957</v>
      </c>
      <c r="I1806" s="1" t="s">
        <v>1957</v>
      </c>
      <c r="J1806" s="1">
        <v>306.12359550561797</v>
      </c>
      <c r="K1806" s="1">
        <v>1</v>
      </c>
      <c r="L1806" s="1">
        <v>85.956521739130437</v>
      </c>
      <c r="M1806" s="1">
        <v>141.75</v>
      </c>
    </row>
    <row r="1807" spans="1:13" x14ac:dyDescent="0.25">
      <c r="A1807" t="s">
        <v>1933</v>
      </c>
      <c r="B1807" t="s">
        <v>1944</v>
      </c>
      <c r="C1807" t="s">
        <v>1370</v>
      </c>
      <c r="D1807">
        <v>23156</v>
      </c>
      <c r="E1807" s="1">
        <v>13.819055944056572</v>
      </c>
      <c r="F1807" s="1">
        <v>518.69230769230705</v>
      </c>
      <c r="G1807" s="1" t="s">
        <v>1956</v>
      </c>
      <c r="H1807" s="1" t="s">
        <v>1956</v>
      </c>
      <c r="I1807" s="1" t="s">
        <v>1957</v>
      </c>
      <c r="J1807" s="1">
        <v>610.6910112359551</v>
      </c>
      <c r="K1807" s="1">
        <v>4</v>
      </c>
      <c r="L1807" s="1"/>
      <c r="M1807" s="1">
        <v>136.89375000000001</v>
      </c>
    </row>
    <row r="1808" spans="1:13" x14ac:dyDescent="0.25">
      <c r="A1808" t="s">
        <v>1933</v>
      </c>
      <c r="B1808" t="s">
        <v>1944</v>
      </c>
      <c r="C1808" t="s">
        <v>1371</v>
      </c>
      <c r="D1808">
        <v>23165</v>
      </c>
      <c r="E1808" s="1">
        <v>113.30898876404494</v>
      </c>
      <c r="F1808" s="1"/>
      <c r="G1808" s="1" t="s">
        <v>1956</v>
      </c>
      <c r="H1808" s="1" t="s">
        <v>1957</v>
      </c>
      <c r="I1808" s="1" t="s">
        <v>1957</v>
      </c>
      <c r="J1808" s="1">
        <v>186.5561797752809</v>
      </c>
      <c r="K1808" s="1">
        <v>1</v>
      </c>
      <c r="L1808" s="1">
        <v>27.5</v>
      </c>
      <c r="M1808" s="1">
        <v>53.702702702702702</v>
      </c>
    </row>
    <row r="1809" spans="1:13" x14ac:dyDescent="0.25">
      <c r="A1809" t="s">
        <v>1933</v>
      </c>
      <c r="B1809" t="s">
        <v>1944</v>
      </c>
      <c r="C1809" t="s">
        <v>1372</v>
      </c>
      <c r="D1809">
        <v>23178</v>
      </c>
      <c r="E1809" s="1">
        <v>141.64406779661016</v>
      </c>
      <c r="F1809" s="1"/>
      <c r="G1809" s="1" t="s">
        <v>1956</v>
      </c>
      <c r="H1809" s="1" t="s">
        <v>1957</v>
      </c>
      <c r="I1809" s="1" t="s">
        <v>1957</v>
      </c>
      <c r="J1809" s="1">
        <v>216.96629213483146</v>
      </c>
      <c r="K1809" s="1">
        <v>1</v>
      </c>
      <c r="L1809" s="1">
        <v>91</v>
      </c>
      <c r="M1809" s="1">
        <v>32.487394957983192</v>
      </c>
    </row>
    <row r="1810" spans="1:13" x14ac:dyDescent="0.25">
      <c r="A1810" t="s">
        <v>1933</v>
      </c>
      <c r="B1810" t="s">
        <v>1944</v>
      </c>
      <c r="C1810" t="s">
        <v>1373</v>
      </c>
      <c r="D1810">
        <v>23184</v>
      </c>
      <c r="E1810" s="1">
        <v>174.61235955056179</v>
      </c>
      <c r="F1810" s="1"/>
      <c r="G1810" s="1" t="s">
        <v>1956</v>
      </c>
      <c r="H1810" s="1" t="s">
        <v>1957</v>
      </c>
      <c r="I1810" s="1" t="s">
        <v>1957</v>
      </c>
      <c r="J1810" s="1">
        <v>370.57303370786519</v>
      </c>
      <c r="K1810" s="1">
        <v>1</v>
      </c>
      <c r="L1810" s="1"/>
      <c r="M1810" s="1">
        <v>44.475000000000001</v>
      </c>
    </row>
    <row r="1811" spans="1:13" x14ac:dyDescent="0.25">
      <c r="A1811" t="s">
        <v>1933</v>
      </c>
      <c r="B1811" t="s">
        <v>1944</v>
      </c>
      <c r="C1811" t="s">
        <v>1374</v>
      </c>
      <c r="D1811">
        <v>23193</v>
      </c>
      <c r="E1811" s="1">
        <v>16.145454545454545</v>
      </c>
      <c r="F1811" s="1"/>
      <c r="G1811" s="1" t="s">
        <v>1956</v>
      </c>
      <c r="H1811" s="1" t="s">
        <v>1957</v>
      </c>
      <c r="I1811" s="1" t="s">
        <v>1957</v>
      </c>
      <c r="J1811" s="1">
        <v>88.890909090909091</v>
      </c>
      <c r="K1811" s="1">
        <v>2</v>
      </c>
      <c r="L1811" s="1"/>
      <c r="M1811" s="1">
        <v>46.338709677419352</v>
      </c>
    </row>
    <row r="1812" spans="1:13" x14ac:dyDescent="0.25">
      <c r="A1812" t="s">
        <v>1933</v>
      </c>
      <c r="B1812" t="s">
        <v>1944</v>
      </c>
      <c r="C1812" t="s">
        <v>1375</v>
      </c>
      <c r="D1812">
        <v>23222</v>
      </c>
      <c r="E1812" s="1">
        <v>32.123595505617978</v>
      </c>
      <c r="F1812" s="1"/>
      <c r="G1812" s="1" t="s">
        <v>1956</v>
      </c>
      <c r="H1812" s="1" t="s">
        <v>1957</v>
      </c>
      <c r="I1812" s="1" t="s">
        <v>1957</v>
      </c>
      <c r="J1812" s="1">
        <v>102.16477272727273</v>
      </c>
      <c r="K1812" s="1">
        <v>1</v>
      </c>
      <c r="L1812" s="1">
        <v>47.6</v>
      </c>
      <c r="M1812" s="1">
        <v>101.45664739884393</v>
      </c>
    </row>
    <row r="1813" spans="1:13" x14ac:dyDescent="0.25">
      <c r="A1813" t="s">
        <v>1933</v>
      </c>
      <c r="B1813" t="s">
        <v>1944</v>
      </c>
      <c r="C1813" t="s">
        <v>1376</v>
      </c>
      <c r="D1813">
        <v>23244</v>
      </c>
      <c r="E1813" s="1">
        <v>153.81355932203391</v>
      </c>
      <c r="F1813" s="1"/>
      <c r="G1813" s="1" t="s">
        <v>1956</v>
      </c>
      <c r="H1813" s="1" t="s">
        <v>1957</v>
      </c>
      <c r="I1813" s="1" t="s">
        <v>1957</v>
      </c>
      <c r="J1813" s="1">
        <v>268.95454545454544</v>
      </c>
      <c r="K1813" s="1">
        <v>1</v>
      </c>
      <c r="L1813" s="1"/>
      <c r="M1813" s="1"/>
    </row>
    <row r="1814" spans="1:13" x14ac:dyDescent="0.25">
      <c r="A1814" t="s">
        <v>1933</v>
      </c>
      <c r="B1814" t="s">
        <v>1944</v>
      </c>
      <c r="C1814" t="s">
        <v>1377</v>
      </c>
      <c r="D1814">
        <v>23263</v>
      </c>
      <c r="E1814" s="1">
        <v>178.85955056179776</v>
      </c>
      <c r="F1814" s="1"/>
      <c r="G1814" s="1" t="s">
        <v>1956</v>
      </c>
      <c r="H1814" s="1" t="s">
        <v>1957</v>
      </c>
      <c r="I1814" s="1" t="s">
        <v>1957</v>
      </c>
      <c r="J1814" s="1">
        <v>447.89325842696627</v>
      </c>
      <c r="K1814" s="1">
        <v>1</v>
      </c>
      <c r="L1814" s="1">
        <v>37.939393939393938</v>
      </c>
      <c r="M1814" s="1">
        <v>107.78488372093024</v>
      </c>
    </row>
    <row r="1815" spans="1:13" x14ac:dyDescent="0.25">
      <c r="A1815" t="s">
        <v>1933</v>
      </c>
      <c r="B1815" t="s">
        <v>1944</v>
      </c>
      <c r="C1815" t="s">
        <v>1378</v>
      </c>
      <c r="D1815">
        <v>23284</v>
      </c>
      <c r="E1815" s="1">
        <v>100.69491525423729</v>
      </c>
      <c r="F1815" s="1"/>
      <c r="G1815" s="1" t="s">
        <v>1956</v>
      </c>
      <c r="H1815" s="1" t="s">
        <v>1957</v>
      </c>
      <c r="I1815" s="1" t="s">
        <v>1957</v>
      </c>
      <c r="J1815" s="1">
        <v>304.57303370786519</v>
      </c>
      <c r="K1815" s="1">
        <v>1</v>
      </c>
      <c r="L1815" s="1">
        <v>377.68181818181819</v>
      </c>
      <c r="M1815" s="1">
        <v>92.34375</v>
      </c>
    </row>
    <row r="1816" spans="1:13" x14ac:dyDescent="0.25">
      <c r="A1816" t="s">
        <v>1933</v>
      </c>
      <c r="B1816" t="s">
        <v>1944</v>
      </c>
      <c r="C1816" t="s">
        <v>1379</v>
      </c>
      <c r="D1816">
        <v>23298</v>
      </c>
      <c r="E1816" s="1">
        <v>2.8721457049664281</v>
      </c>
      <c r="F1816" s="1">
        <v>113.21774193548301</v>
      </c>
      <c r="G1816" s="1" t="s">
        <v>1956</v>
      </c>
      <c r="H1816" s="1" t="s">
        <v>1956</v>
      </c>
      <c r="I1816" s="1" t="s">
        <v>1956</v>
      </c>
      <c r="J1816" s="1">
        <v>189.23033707865167</v>
      </c>
      <c r="K1816" s="1">
        <v>1</v>
      </c>
      <c r="L1816" s="1">
        <v>22.684210526315791</v>
      </c>
      <c r="M1816" s="1">
        <v>126.61783439490446</v>
      </c>
    </row>
    <row r="1817" spans="1:13" x14ac:dyDescent="0.25">
      <c r="A1817" t="s">
        <v>1933</v>
      </c>
      <c r="B1817" t="s">
        <v>1944</v>
      </c>
      <c r="C1817" t="s">
        <v>1380</v>
      </c>
      <c r="D1817">
        <v>23327</v>
      </c>
      <c r="E1817" s="1">
        <v>125.38764044943821</v>
      </c>
      <c r="F1817" s="1"/>
      <c r="G1817" s="1" t="s">
        <v>1956</v>
      </c>
      <c r="H1817" s="1" t="s">
        <v>1957</v>
      </c>
      <c r="I1817" s="1" t="s">
        <v>1957</v>
      </c>
      <c r="J1817" s="1">
        <v>286.85955056179773</v>
      </c>
      <c r="K1817" s="1">
        <v>1</v>
      </c>
      <c r="L1817" s="1">
        <v>101.66666666666667</v>
      </c>
      <c r="M1817" s="1">
        <v>104.42603550295858</v>
      </c>
    </row>
    <row r="1818" spans="1:13" x14ac:dyDescent="0.25">
      <c r="A1818" t="s">
        <v>1933</v>
      </c>
      <c r="B1818" t="s">
        <v>1944</v>
      </c>
      <c r="C1818" t="s">
        <v>1381</v>
      </c>
      <c r="D1818">
        <v>23363</v>
      </c>
      <c r="E1818" s="1"/>
      <c r="F1818" s="1">
        <v>55.368852459016303</v>
      </c>
      <c r="G1818" s="1" t="s">
        <v>1957</v>
      </c>
      <c r="H1818" s="1" t="s">
        <v>1956</v>
      </c>
      <c r="I1818" s="1" t="s">
        <v>1957</v>
      </c>
      <c r="J1818" s="1">
        <v>70.011235955056179</v>
      </c>
      <c r="K1818" s="1">
        <v>1</v>
      </c>
      <c r="L1818" s="1">
        <v>11.25</v>
      </c>
      <c r="M1818" s="1">
        <v>30.897590361445783</v>
      </c>
    </row>
    <row r="1819" spans="1:13" x14ac:dyDescent="0.25">
      <c r="A1819" t="s">
        <v>1933</v>
      </c>
      <c r="B1819" t="s">
        <v>1944</v>
      </c>
      <c r="C1819" t="s">
        <v>1382</v>
      </c>
      <c r="D1819">
        <v>23392</v>
      </c>
      <c r="E1819" s="1">
        <v>1.6105750165244217</v>
      </c>
      <c r="F1819" s="1">
        <v>139.664705882352</v>
      </c>
      <c r="G1819" s="1" t="s">
        <v>1956</v>
      </c>
      <c r="H1819" s="1" t="s">
        <v>1956</v>
      </c>
      <c r="I1819" s="1" t="s">
        <v>1956</v>
      </c>
      <c r="J1819" s="1">
        <v>235.84659090909091</v>
      </c>
      <c r="K1819" s="1">
        <v>4</v>
      </c>
      <c r="L1819" s="1"/>
      <c r="M1819" s="1">
        <v>63.759740259740262</v>
      </c>
    </row>
    <row r="1820" spans="1:13" x14ac:dyDescent="0.25">
      <c r="A1820" t="s">
        <v>1933</v>
      </c>
      <c r="B1820" t="s">
        <v>1944</v>
      </c>
      <c r="C1820" t="s">
        <v>1079</v>
      </c>
      <c r="D1820">
        <v>23396</v>
      </c>
      <c r="E1820" s="1">
        <v>178.26404494382024</v>
      </c>
      <c r="F1820" s="1"/>
      <c r="G1820" s="1" t="s">
        <v>1956</v>
      </c>
      <c r="H1820" s="1" t="s">
        <v>1957</v>
      </c>
      <c r="I1820" s="1" t="s">
        <v>1957</v>
      </c>
      <c r="J1820" s="1">
        <v>178.82022471910113</v>
      </c>
      <c r="K1820" s="1">
        <v>1</v>
      </c>
      <c r="L1820" s="1"/>
      <c r="M1820" s="1">
        <v>42.529411764705884</v>
      </c>
    </row>
    <row r="1821" spans="1:13" x14ac:dyDescent="0.25">
      <c r="A1821" t="s">
        <v>1933</v>
      </c>
      <c r="B1821" t="s">
        <v>1944</v>
      </c>
      <c r="C1821" t="s">
        <v>1383</v>
      </c>
      <c r="D1821">
        <v>23401</v>
      </c>
      <c r="E1821" s="1">
        <v>169.87640449438203</v>
      </c>
      <c r="F1821" s="1"/>
      <c r="G1821" s="1" t="s">
        <v>1956</v>
      </c>
      <c r="H1821" s="1" t="s">
        <v>1957</v>
      </c>
      <c r="I1821" s="1" t="s">
        <v>1957</v>
      </c>
      <c r="J1821" s="1">
        <v>221.25842696629215</v>
      </c>
      <c r="K1821" s="1">
        <v>1</v>
      </c>
      <c r="L1821" s="1">
        <v>80.634782608695659</v>
      </c>
      <c r="M1821" s="1"/>
    </row>
    <row r="1822" spans="1:13" x14ac:dyDescent="0.25">
      <c r="A1822" t="s">
        <v>1933</v>
      </c>
      <c r="B1822" t="s">
        <v>1944</v>
      </c>
      <c r="C1822" t="s">
        <v>1384</v>
      </c>
      <c r="D1822">
        <v>23446</v>
      </c>
      <c r="E1822" s="1">
        <v>144.72727272727272</v>
      </c>
      <c r="F1822" s="1"/>
      <c r="G1822" s="1" t="s">
        <v>1956</v>
      </c>
      <c r="H1822" s="1" t="s">
        <v>1957</v>
      </c>
      <c r="I1822" s="1" t="s">
        <v>1957</v>
      </c>
      <c r="J1822" s="1">
        <v>261.90804597701151</v>
      </c>
      <c r="K1822" s="1">
        <v>1</v>
      </c>
      <c r="L1822" s="1"/>
      <c r="M1822" s="1">
        <v>60.9375</v>
      </c>
    </row>
    <row r="1823" spans="1:13" x14ac:dyDescent="0.25">
      <c r="A1823" t="s">
        <v>1933</v>
      </c>
      <c r="B1823" t="s">
        <v>1944</v>
      </c>
      <c r="C1823" t="s">
        <v>1385</v>
      </c>
      <c r="D1823">
        <v>23518</v>
      </c>
      <c r="E1823" s="1">
        <v>68.853932584269657</v>
      </c>
      <c r="F1823" s="1"/>
      <c r="G1823" s="1" t="s">
        <v>1956</v>
      </c>
      <c r="H1823" s="1" t="s">
        <v>1957</v>
      </c>
      <c r="I1823" s="1" t="s">
        <v>1957</v>
      </c>
      <c r="J1823" s="1">
        <v>140.00564971751413</v>
      </c>
      <c r="K1823" s="1">
        <v>1</v>
      </c>
      <c r="L1823" s="1">
        <v>63.4</v>
      </c>
      <c r="M1823" s="1">
        <v>91.676923076923075</v>
      </c>
    </row>
    <row r="1824" spans="1:13" x14ac:dyDescent="0.25">
      <c r="A1824" t="s">
        <v>1933</v>
      </c>
      <c r="B1824" t="s">
        <v>1944</v>
      </c>
      <c r="C1824" t="s">
        <v>898</v>
      </c>
      <c r="D1824">
        <v>23557</v>
      </c>
      <c r="E1824" s="1">
        <v>24.812903225806451</v>
      </c>
      <c r="F1824" s="1"/>
      <c r="G1824" s="1" t="s">
        <v>1956</v>
      </c>
      <c r="H1824" s="1" t="s">
        <v>1957</v>
      </c>
      <c r="I1824" s="1" t="s">
        <v>1957</v>
      </c>
      <c r="J1824" s="1">
        <v>98.523809523809518</v>
      </c>
      <c r="K1824" s="1">
        <v>1</v>
      </c>
      <c r="L1824" s="1"/>
      <c r="M1824" s="1"/>
    </row>
    <row r="1825" spans="1:13" x14ac:dyDescent="0.25">
      <c r="A1825" t="s">
        <v>1933</v>
      </c>
      <c r="B1825" t="s">
        <v>1944</v>
      </c>
      <c r="C1825" t="s">
        <v>1386</v>
      </c>
      <c r="D1825">
        <v>23568</v>
      </c>
      <c r="E1825" s="1">
        <v>3.6133333333333333</v>
      </c>
      <c r="F1825" s="1"/>
      <c r="G1825" s="1" t="s">
        <v>1956</v>
      </c>
      <c r="H1825" s="1" t="s">
        <v>1957</v>
      </c>
      <c r="I1825" s="1" t="s">
        <v>1957</v>
      </c>
      <c r="J1825" s="1">
        <v>27.01829268292683</v>
      </c>
      <c r="K1825" s="1">
        <v>1</v>
      </c>
      <c r="L1825" s="1">
        <v>23.055555555555557</v>
      </c>
      <c r="M1825" s="1"/>
    </row>
    <row r="1826" spans="1:13" x14ac:dyDescent="0.25">
      <c r="A1826" t="s">
        <v>1933</v>
      </c>
      <c r="B1826" t="s">
        <v>1944</v>
      </c>
      <c r="C1826" t="s">
        <v>1387</v>
      </c>
      <c r="D1826">
        <v>23593</v>
      </c>
      <c r="E1826" s="1">
        <v>28.331428571428571</v>
      </c>
      <c r="F1826" s="1"/>
      <c r="G1826" s="1" t="s">
        <v>1956</v>
      </c>
      <c r="H1826" s="1" t="s">
        <v>1957</v>
      </c>
      <c r="I1826" s="1" t="s">
        <v>1957</v>
      </c>
      <c r="J1826" s="1">
        <v>69.970414201183431</v>
      </c>
      <c r="K1826" s="1">
        <v>1</v>
      </c>
      <c r="L1826" s="1">
        <v>29.1</v>
      </c>
      <c r="M1826" s="1">
        <v>30.1</v>
      </c>
    </row>
    <row r="1827" spans="1:13" x14ac:dyDescent="0.25">
      <c r="A1827" t="s">
        <v>1933</v>
      </c>
      <c r="B1827" t="s">
        <v>1944</v>
      </c>
      <c r="C1827" t="s">
        <v>1388</v>
      </c>
      <c r="D1827">
        <v>23599</v>
      </c>
      <c r="E1827" s="1">
        <v>141.125</v>
      </c>
      <c r="F1827" s="1"/>
      <c r="G1827" s="1" t="s">
        <v>1956</v>
      </c>
      <c r="H1827" s="1" t="s">
        <v>1957</v>
      </c>
      <c r="I1827" s="1" t="s">
        <v>1957</v>
      </c>
      <c r="J1827" s="1">
        <v>287.21022727272725</v>
      </c>
      <c r="K1827" s="1">
        <v>1</v>
      </c>
      <c r="L1827" s="1">
        <v>47.456310679611647</v>
      </c>
      <c r="M1827" s="1">
        <v>32.867924528301884</v>
      </c>
    </row>
    <row r="1828" spans="1:13" x14ac:dyDescent="0.25">
      <c r="A1828" t="s">
        <v>1933</v>
      </c>
      <c r="B1828" t="s">
        <v>1944</v>
      </c>
      <c r="C1828" t="s">
        <v>1079</v>
      </c>
      <c r="D1828">
        <v>23623</v>
      </c>
      <c r="E1828" s="1">
        <v>48.241573033707866</v>
      </c>
      <c r="F1828" s="1"/>
      <c r="G1828" s="1" t="s">
        <v>1956</v>
      </c>
      <c r="H1828" s="1" t="s">
        <v>1957</v>
      </c>
      <c r="I1828" s="1" t="s">
        <v>1957</v>
      </c>
      <c r="J1828" s="1">
        <v>49.337078651685395</v>
      </c>
      <c r="K1828" s="1"/>
      <c r="L1828" s="1"/>
      <c r="M1828" s="1">
        <v>7.9454545454545453</v>
      </c>
    </row>
    <row r="1829" spans="1:13" x14ac:dyDescent="0.25">
      <c r="A1829" t="s">
        <v>1933</v>
      </c>
      <c r="B1829" t="s">
        <v>1944</v>
      </c>
      <c r="C1829" t="s">
        <v>1389</v>
      </c>
      <c r="D1829">
        <v>23643</v>
      </c>
      <c r="E1829" s="1">
        <v>27.661538461538463</v>
      </c>
      <c r="F1829" s="1"/>
      <c r="G1829" s="1" t="s">
        <v>1956</v>
      </c>
      <c r="H1829" s="1" t="s">
        <v>1957</v>
      </c>
      <c r="I1829" s="1" t="s">
        <v>1957</v>
      </c>
      <c r="J1829" s="1">
        <v>42.788079470198674</v>
      </c>
      <c r="K1829" s="1">
        <v>1</v>
      </c>
      <c r="L1829" s="1"/>
      <c r="M1829" s="1"/>
    </row>
    <row r="1830" spans="1:13" x14ac:dyDescent="0.25">
      <c r="A1830" t="s">
        <v>1933</v>
      </c>
      <c r="B1830" t="s">
        <v>1944</v>
      </c>
      <c r="C1830" t="s">
        <v>1390</v>
      </c>
      <c r="D1830">
        <v>23647</v>
      </c>
      <c r="E1830" s="1">
        <v>3.4693877551020407</v>
      </c>
      <c r="F1830" s="1"/>
      <c r="G1830" s="1" t="s">
        <v>1956</v>
      </c>
      <c r="H1830" s="1" t="s">
        <v>1957</v>
      </c>
      <c r="I1830" s="1" t="s">
        <v>1957</v>
      </c>
      <c r="J1830" s="1">
        <v>45.927710843373497</v>
      </c>
      <c r="K1830" s="1">
        <v>1</v>
      </c>
      <c r="L1830" s="1"/>
      <c r="M1830" s="1"/>
    </row>
    <row r="1831" spans="1:13" x14ac:dyDescent="0.25">
      <c r="A1831" t="s">
        <v>1933</v>
      </c>
      <c r="B1831" t="s">
        <v>1944</v>
      </c>
      <c r="C1831" t="s">
        <v>1391</v>
      </c>
      <c r="D1831">
        <v>23664</v>
      </c>
      <c r="E1831" s="1">
        <v>39.651428571428575</v>
      </c>
      <c r="F1831" s="1"/>
      <c r="G1831" s="1" t="s">
        <v>1956</v>
      </c>
      <c r="H1831" s="1" t="s">
        <v>1957</v>
      </c>
      <c r="I1831" s="1" t="s">
        <v>1957</v>
      </c>
      <c r="J1831" s="1">
        <v>76.84</v>
      </c>
      <c r="K1831" s="1">
        <v>1</v>
      </c>
      <c r="L1831" s="1">
        <v>28.2</v>
      </c>
      <c r="M1831" s="1">
        <v>53.517857142857146</v>
      </c>
    </row>
    <row r="1832" spans="1:13" x14ac:dyDescent="0.25">
      <c r="A1832" t="s">
        <v>1933</v>
      </c>
      <c r="B1832" t="s">
        <v>1944</v>
      </c>
      <c r="C1832" t="s">
        <v>1392</v>
      </c>
      <c r="D1832">
        <v>23668</v>
      </c>
      <c r="E1832" s="1">
        <v>27.574712643678161</v>
      </c>
      <c r="F1832" s="1"/>
      <c r="G1832" s="1" t="s">
        <v>1956</v>
      </c>
      <c r="H1832" s="1" t="s">
        <v>1957</v>
      </c>
      <c r="I1832" s="1" t="s">
        <v>1957</v>
      </c>
      <c r="J1832" s="1">
        <v>78.005780346820814</v>
      </c>
      <c r="K1832" s="1">
        <v>1</v>
      </c>
      <c r="L1832" s="1"/>
      <c r="M1832" s="1">
        <v>39.565517241379311</v>
      </c>
    </row>
    <row r="1833" spans="1:13" x14ac:dyDescent="0.25">
      <c r="A1833" t="s">
        <v>1933</v>
      </c>
      <c r="B1833" t="s">
        <v>1944</v>
      </c>
      <c r="C1833" t="s">
        <v>1393</v>
      </c>
      <c r="D1833">
        <v>23671</v>
      </c>
      <c r="E1833" s="1">
        <v>45.550561797752806</v>
      </c>
      <c r="F1833" s="1"/>
      <c r="G1833" s="1" t="s">
        <v>1956</v>
      </c>
      <c r="H1833" s="1" t="s">
        <v>1957</v>
      </c>
      <c r="I1833" s="1" t="s">
        <v>1957</v>
      </c>
      <c r="J1833" s="1">
        <v>129.00564971751413</v>
      </c>
      <c r="K1833" s="1">
        <v>1</v>
      </c>
      <c r="L1833" s="1">
        <v>29.2</v>
      </c>
      <c r="M1833" s="1">
        <v>18.165680473372781</v>
      </c>
    </row>
    <row r="1834" spans="1:13" x14ac:dyDescent="0.25">
      <c r="A1834" t="s">
        <v>1933</v>
      </c>
      <c r="B1834" t="s">
        <v>1944</v>
      </c>
      <c r="C1834" t="s">
        <v>1394</v>
      </c>
      <c r="D1834">
        <v>23697</v>
      </c>
      <c r="E1834" s="1">
        <v>41.893258426966291</v>
      </c>
      <c r="F1834" s="1"/>
      <c r="G1834" s="1" t="s">
        <v>1956</v>
      </c>
      <c r="H1834" s="1" t="s">
        <v>1957</v>
      </c>
      <c r="I1834" s="1" t="s">
        <v>1957</v>
      </c>
      <c r="J1834" s="1">
        <v>119.81460674157303</v>
      </c>
      <c r="K1834" s="1">
        <v>1</v>
      </c>
      <c r="L1834" s="1">
        <v>24.772727272727273</v>
      </c>
      <c r="M1834" s="1">
        <v>38.375</v>
      </c>
    </row>
    <row r="1835" spans="1:13" x14ac:dyDescent="0.25">
      <c r="A1835" t="s">
        <v>1933</v>
      </c>
      <c r="B1835" t="s">
        <v>1944</v>
      </c>
      <c r="C1835" t="s">
        <v>1395</v>
      </c>
      <c r="D1835">
        <v>23811</v>
      </c>
      <c r="E1835" s="1">
        <v>116.4478527607362</v>
      </c>
      <c r="F1835" s="1"/>
      <c r="G1835" s="1" t="s">
        <v>1956</v>
      </c>
      <c r="H1835" s="1" t="s">
        <v>1957</v>
      </c>
      <c r="I1835" s="1" t="s">
        <v>1957</v>
      </c>
      <c r="J1835" s="1">
        <v>258.73417721518985</v>
      </c>
      <c r="K1835" s="1">
        <v>1</v>
      </c>
      <c r="L1835" s="1"/>
      <c r="M1835" s="1"/>
    </row>
    <row r="1836" spans="1:13" x14ac:dyDescent="0.25">
      <c r="A1836" t="s">
        <v>1933</v>
      </c>
      <c r="B1836" t="s">
        <v>1944</v>
      </c>
      <c r="C1836" t="s">
        <v>1184</v>
      </c>
      <c r="D1836">
        <v>23812</v>
      </c>
      <c r="E1836" s="1">
        <v>436.50641025641028</v>
      </c>
      <c r="F1836" s="1"/>
      <c r="G1836" s="1" t="s">
        <v>1956</v>
      </c>
      <c r="H1836" s="1" t="s">
        <v>1957</v>
      </c>
      <c r="I1836" s="1" t="s">
        <v>1956</v>
      </c>
      <c r="J1836" s="1">
        <v>436.68589743589746</v>
      </c>
      <c r="K1836" s="1">
        <v>2</v>
      </c>
      <c r="L1836" s="1"/>
      <c r="M1836" s="1"/>
    </row>
    <row r="1837" spans="1:13" x14ac:dyDescent="0.25">
      <c r="A1837" t="s">
        <v>1933</v>
      </c>
      <c r="B1837" t="s">
        <v>1944</v>
      </c>
      <c r="C1837" t="s">
        <v>1184</v>
      </c>
      <c r="D1837">
        <v>23813</v>
      </c>
      <c r="E1837" s="1">
        <v>54.634615384615387</v>
      </c>
      <c r="F1837" s="1"/>
      <c r="G1837" s="1" t="s">
        <v>1956</v>
      </c>
      <c r="H1837" s="1" t="s">
        <v>1957</v>
      </c>
      <c r="I1837" s="1" t="s">
        <v>1956</v>
      </c>
      <c r="J1837" s="1">
        <v>265.80128205128204</v>
      </c>
      <c r="K1837" s="1">
        <v>2</v>
      </c>
      <c r="L1837" s="1">
        <v>65.203592814371262</v>
      </c>
      <c r="M1837" s="1"/>
    </row>
    <row r="1838" spans="1:13" x14ac:dyDescent="0.25">
      <c r="A1838" t="s">
        <v>1933</v>
      </c>
      <c r="B1838" t="s">
        <v>1944</v>
      </c>
      <c r="C1838" t="s">
        <v>1116</v>
      </c>
      <c r="D1838">
        <v>23836</v>
      </c>
      <c r="E1838" s="1">
        <v>46.054545454545455</v>
      </c>
      <c r="F1838" s="1"/>
      <c r="G1838" s="1" t="s">
        <v>1956</v>
      </c>
      <c r="H1838" s="1" t="s">
        <v>1957</v>
      </c>
      <c r="I1838" s="1" t="s">
        <v>1957</v>
      </c>
      <c r="J1838" s="1">
        <v>217.85714285714286</v>
      </c>
      <c r="K1838" s="1">
        <v>1</v>
      </c>
      <c r="L1838" s="1"/>
      <c r="M1838" s="1"/>
    </row>
    <row r="1839" spans="1:13" x14ac:dyDescent="0.25">
      <c r="A1839" t="s">
        <v>1933</v>
      </c>
      <c r="B1839" t="s">
        <v>1944</v>
      </c>
      <c r="C1839" t="s">
        <v>1395</v>
      </c>
      <c r="D1839">
        <v>23841</v>
      </c>
      <c r="E1839" s="1">
        <v>254.42857142857142</v>
      </c>
      <c r="F1839" s="1"/>
      <c r="G1839" s="1" t="s">
        <v>1956</v>
      </c>
      <c r="H1839" s="1" t="s">
        <v>1957</v>
      </c>
      <c r="I1839" s="1" t="s">
        <v>1957</v>
      </c>
      <c r="J1839" s="1">
        <v>379.27439024390242</v>
      </c>
      <c r="K1839" s="1">
        <v>1</v>
      </c>
      <c r="L1839" s="1"/>
      <c r="M1839" s="1"/>
    </row>
    <row r="1840" spans="1:13" x14ac:dyDescent="0.25">
      <c r="A1840" t="s">
        <v>1933</v>
      </c>
      <c r="B1840" t="s">
        <v>1944</v>
      </c>
      <c r="C1840" t="s">
        <v>1396</v>
      </c>
      <c r="D1840">
        <v>23842</v>
      </c>
      <c r="E1840" s="1">
        <v>295.5030303030303</v>
      </c>
      <c r="F1840" s="1"/>
      <c r="G1840" s="1" t="s">
        <v>1956</v>
      </c>
      <c r="H1840" s="1" t="s">
        <v>1957</v>
      </c>
      <c r="I1840" s="1" t="s">
        <v>1957</v>
      </c>
      <c r="J1840" s="1">
        <v>337.80606060606061</v>
      </c>
      <c r="K1840" s="1">
        <v>1</v>
      </c>
      <c r="L1840" s="1"/>
      <c r="M1840" s="1"/>
    </row>
    <row r="1841" spans="1:13" x14ac:dyDescent="0.25">
      <c r="A1841" t="s">
        <v>1933</v>
      </c>
      <c r="B1841" t="s">
        <v>1944</v>
      </c>
      <c r="C1841" t="s">
        <v>1397</v>
      </c>
      <c r="D1841">
        <v>23850</v>
      </c>
      <c r="E1841" s="1">
        <v>81.331168831168824</v>
      </c>
      <c r="F1841" s="1"/>
      <c r="G1841" s="1" t="s">
        <v>1956</v>
      </c>
      <c r="H1841" s="1" t="s">
        <v>1957</v>
      </c>
      <c r="I1841" s="1" t="s">
        <v>1956</v>
      </c>
      <c r="J1841" s="1">
        <v>199.31874999999999</v>
      </c>
      <c r="K1841" s="1">
        <v>1</v>
      </c>
      <c r="L1841" s="1"/>
      <c r="M1841" s="1"/>
    </row>
    <row r="1842" spans="1:13" x14ac:dyDescent="0.25">
      <c r="A1842" t="s">
        <v>1933</v>
      </c>
      <c r="B1842" t="s">
        <v>1944</v>
      </c>
      <c r="C1842" t="s">
        <v>1398</v>
      </c>
      <c r="D1842">
        <v>23941</v>
      </c>
      <c r="E1842" s="1">
        <v>83.8735632183908</v>
      </c>
      <c r="F1842" s="1"/>
      <c r="G1842" s="1" t="s">
        <v>1956</v>
      </c>
      <c r="H1842" s="1" t="s">
        <v>1957</v>
      </c>
      <c r="I1842" s="1" t="s">
        <v>1957</v>
      </c>
      <c r="J1842" s="1">
        <v>84.235632183908052</v>
      </c>
      <c r="K1842" s="1">
        <v>1</v>
      </c>
      <c r="L1842" s="1">
        <v>142.4</v>
      </c>
      <c r="M1842" s="1">
        <v>142.4</v>
      </c>
    </row>
    <row r="1843" spans="1:13" x14ac:dyDescent="0.25">
      <c r="A1843" t="s">
        <v>1933</v>
      </c>
      <c r="B1843" t="s">
        <v>1944</v>
      </c>
      <c r="C1843" t="s">
        <v>46</v>
      </c>
      <c r="D1843">
        <v>23950</v>
      </c>
      <c r="E1843" s="1">
        <v>8.0173410404624281</v>
      </c>
      <c r="F1843" s="1"/>
      <c r="G1843" s="1" t="s">
        <v>1956</v>
      </c>
      <c r="H1843" s="1" t="s">
        <v>1957</v>
      </c>
      <c r="I1843" s="1" t="s">
        <v>1956</v>
      </c>
      <c r="J1843" s="1">
        <v>10.77456647398844</v>
      </c>
      <c r="K1843" s="1"/>
      <c r="L1843" s="1"/>
      <c r="M1843" s="1"/>
    </row>
    <row r="1844" spans="1:13" x14ac:dyDescent="0.25">
      <c r="A1844" t="s">
        <v>1933</v>
      </c>
      <c r="B1844" t="s">
        <v>1944</v>
      </c>
      <c r="C1844" t="s">
        <v>1396</v>
      </c>
      <c r="D1844">
        <v>23975</v>
      </c>
      <c r="E1844" s="1">
        <v>120.29220779220779</v>
      </c>
      <c r="F1844" s="1"/>
      <c r="G1844" s="1" t="s">
        <v>1956</v>
      </c>
      <c r="H1844" s="1" t="s">
        <v>1957</v>
      </c>
      <c r="I1844" s="1" t="s">
        <v>1957</v>
      </c>
      <c r="J1844" s="1">
        <v>229.58536585365854</v>
      </c>
      <c r="K1844" s="1">
        <v>1</v>
      </c>
      <c r="L1844" s="1"/>
      <c r="M1844" s="1"/>
    </row>
    <row r="1845" spans="1:13" x14ac:dyDescent="0.25">
      <c r="A1845" t="s">
        <v>1945</v>
      </c>
      <c r="B1845" t="s">
        <v>1946</v>
      </c>
      <c r="C1845" t="s">
        <v>1399</v>
      </c>
      <c r="D1845">
        <v>24005</v>
      </c>
      <c r="E1845" s="1">
        <v>200.88764044943821</v>
      </c>
      <c r="F1845" s="1"/>
      <c r="G1845" s="1" t="s">
        <v>1956</v>
      </c>
      <c r="H1845" s="1" t="s">
        <v>1957</v>
      </c>
      <c r="I1845" s="1" t="s">
        <v>1957</v>
      </c>
      <c r="J1845" s="1">
        <v>1327.814606741573</v>
      </c>
      <c r="K1845" s="1">
        <v>6</v>
      </c>
      <c r="L1845" s="1">
        <v>44.5</v>
      </c>
      <c r="M1845" s="1">
        <v>65.603550295857985</v>
      </c>
    </row>
    <row r="1846" spans="1:13" x14ac:dyDescent="0.25">
      <c r="A1846" t="s">
        <v>1945</v>
      </c>
      <c r="B1846" t="s">
        <v>1946</v>
      </c>
      <c r="C1846" t="s">
        <v>1400</v>
      </c>
      <c r="D1846">
        <v>24007</v>
      </c>
      <c r="E1846" s="1">
        <v>10.932905296950935</v>
      </c>
      <c r="F1846" s="1">
        <v>751.31428571428501</v>
      </c>
      <c r="G1846" s="1" t="s">
        <v>1956</v>
      </c>
      <c r="H1846" s="1" t="s">
        <v>1956</v>
      </c>
      <c r="I1846" s="1" t="s">
        <v>1957</v>
      </c>
      <c r="J1846" s="1">
        <v>877.39325842696633</v>
      </c>
      <c r="K1846" s="1">
        <v>3</v>
      </c>
      <c r="L1846" s="1">
        <v>102.92592592592592</v>
      </c>
      <c r="M1846" s="1"/>
    </row>
    <row r="1847" spans="1:13" x14ac:dyDescent="0.25">
      <c r="A1847" t="s">
        <v>1945</v>
      </c>
      <c r="B1847" t="s">
        <v>1946</v>
      </c>
      <c r="C1847" t="s">
        <v>1401</v>
      </c>
      <c r="D1847">
        <v>24009</v>
      </c>
      <c r="E1847" s="1">
        <v>115.18539325842697</v>
      </c>
      <c r="F1847" s="1"/>
      <c r="G1847" s="1" t="s">
        <v>1956</v>
      </c>
      <c r="H1847" s="1" t="s">
        <v>1957</v>
      </c>
      <c r="I1847" s="1" t="s">
        <v>1957</v>
      </c>
      <c r="J1847" s="1">
        <v>142.43820224719101</v>
      </c>
      <c r="K1847" s="1"/>
      <c r="L1847" s="1"/>
      <c r="M1847" s="1"/>
    </row>
    <row r="1848" spans="1:13" x14ac:dyDescent="0.25">
      <c r="A1848" t="s">
        <v>1945</v>
      </c>
      <c r="B1848" t="s">
        <v>1946</v>
      </c>
      <c r="C1848" t="s">
        <v>1402</v>
      </c>
      <c r="D1848">
        <v>24012</v>
      </c>
      <c r="E1848" s="1">
        <v>170.91573033707866</v>
      </c>
      <c r="F1848" s="1">
        <v>1</v>
      </c>
      <c r="G1848" s="1" t="s">
        <v>1956</v>
      </c>
      <c r="H1848" s="1" t="s">
        <v>1956</v>
      </c>
      <c r="I1848" s="1" t="s">
        <v>1957</v>
      </c>
      <c r="J1848" s="1">
        <v>1057.8370786516855</v>
      </c>
      <c r="K1848" s="1">
        <v>2</v>
      </c>
      <c r="L1848" s="1">
        <v>153.18235294117648</v>
      </c>
      <c r="M1848" s="1">
        <v>158.5</v>
      </c>
    </row>
    <row r="1849" spans="1:13" x14ac:dyDescent="0.25">
      <c r="A1849" t="s">
        <v>1945</v>
      </c>
      <c r="B1849" t="s">
        <v>1946</v>
      </c>
      <c r="C1849" t="s">
        <v>1403</v>
      </c>
      <c r="D1849">
        <v>24013</v>
      </c>
      <c r="E1849" s="1">
        <v>6.2445546418964568</v>
      </c>
      <c r="F1849" s="1">
        <v>1140.53072625698</v>
      </c>
      <c r="G1849" s="1" t="s">
        <v>1956</v>
      </c>
      <c r="H1849" s="1" t="s">
        <v>1956</v>
      </c>
      <c r="I1849" s="1" t="s">
        <v>1956</v>
      </c>
      <c r="J1849" s="1">
        <v>1488.2598870056497</v>
      </c>
      <c r="K1849" s="1">
        <v>3</v>
      </c>
      <c r="L1849" s="1">
        <v>185.7659574468085</v>
      </c>
      <c r="M1849" s="1"/>
    </row>
    <row r="1850" spans="1:13" x14ac:dyDescent="0.25">
      <c r="A1850" t="s">
        <v>1945</v>
      </c>
      <c r="B1850" t="s">
        <v>1946</v>
      </c>
      <c r="C1850" t="s">
        <v>1404</v>
      </c>
      <c r="D1850">
        <v>24014</v>
      </c>
      <c r="E1850" s="1">
        <v>8.9588639201007254</v>
      </c>
      <c r="F1850" s="1">
        <v>790.33888888888805</v>
      </c>
      <c r="G1850" s="1" t="s">
        <v>1956</v>
      </c>
      <c r="H1850" s="1" t="s">
        <v>1956</v>
      </c>
      <c r="I1850" s="1" t="s">
        <v>1956</v>
      </c>
      <c r="J1850" s="1">
        <v>1054.5168539325844</v>
      </c>
      <c r="K1850" s="1">
        <v>4</v>
      </c>
      <c r="L1850" s="1">
        <v>105.41935483870968</v>
      </c>
      <c r="M1850" s="1">
        <v>132</v>
      </c>
    </row>
    <row r="1851" spans="1:13" x14ac:dyDescent="0.25">
      <c r="A1851" t="s">
        <v>1945</v>
      </c>
      <c r="B1851" t="s">
        <v>1946</v>
      </c>
      <c r="C1851" t="s">
        <v>1405</v>
      </c>
      <c r="D1851">
        <v>24016</v>
      </c>
      <c r="E1851" s="1">
        <v>8.5128589263424601</v>
      </c>
      <c r="F1851" s="1">
        <v>827.64444444444405</v>
      </c>
      <c r="G1851" s="1" t="s">
        <v>1956</v>
      </c>
      <c r="H1851" s="1" t="s">
        <v>1956</v>
      </c>
      <c r="I1851" s="1" t="s">
        <v>1957</v>
      </c>
      <c r="J1851" s="1">
        <v>1355.7078651685392</v>
      </c>
      <c r="K1851" s="1">
        <v>4</v>
      </c>
      <c r="L1851" s="1">
        <v>116.84375</v>
      </c>
      <c r="M1851" s="1"/>
    </row>
    <row r="1852" spans="1:13" x14ac:dyDescent="0.25">
      <c r="A1852" t="s">
        <v>1945</v>
      </c>
      <c r="B1852" t="s">
        <v>1946</v>
      </c>
      <c r="C1852" t="s">
        <v>1406</v>
      </c>
      <c r="D1852">
        <v>24019</v>
      </c>
      <c r="E1852" s="1">
        <v>90.124293785310741</v>
      </c>
      <c r="F1852" s="1">
        <v>1</v>
      </c>
      <c r="G1852" s="1" t="s">
        <v>1956</v>
      </c>
      <c r="H1852" s="1" t="s">
        <v>1956</v>
      </c>
      <c r="I1852" s="1" t="s">
        <v>1957</v>
      </c>
      <c r="J1852" s="1">
        <v>1141.6123595505619</v>
      </c>
      <c r="K1852" s="1"/>
      <c r="L1852" s="1">
        <v>50</v>
      </c>
      <c r="M1852" s="1">
        <v>98.042682926829272</v>
      </c>
    </row>
    <row r="1853" spans="1:13" x14ac:dyDescent="0.25">
      <c r="A1853" t="s">
        <v>1945</v>
      </c>
      <c r="B1853" t="s">
        <v>1946</v>
      </c>
      <c r="C1853" t="s">
        <v>1407</v>
      </c>
      <c r="D1853">
        <v>24028</v>
      </c>
      <c r="E1853" s="1">
        <v>3.6160424469421173</v>
      </c>
      <c r="F1853" s="1">
        <v>335.32777777777699</v>
      </c>
      <c r="G1853" s="1" t="s">
        <v>1956</v>
      </c>
      <c r="H1853" s="1" t="s">
        <v>1956</v>
      </c>
      <c r="I1853" s="1" t="s">
        <v>1957</v>
      </c>
      <c r="J1853" s="1">
        <v>444.96067415730334</v>
      </c>
      <c r="K1853" s="1">
        <v>2</v>
      </c>
      <c r="L1853" s="1">
        <v>31.193548387096776</v>
      </c>
      <c r="M1853" s="1">
        <v>45.777777777777779</v>
      </c>
    </row>
    <row r="1854" spans="1:13" x14ac:dyDescent="0.25">
      <c r="A1854" t="s">
        <v>1945</v>
      </c>
      <c r="B1854" t="s">
        <v>1946</v>
      </c>
      <c r="C1854" t="s">
        <v>1408</v>
      </c>
      <c r="D1854">
        <v>24049</v>
      </c>
      <c r="E1854" s="1">
        <v>104.55056179775281</v>
      </c>
      <c r="F1854" s="1"/>
      <c r="G1854" s="1" t="s">
        <v>1956</v>
      </c>
      <c r="H1854" s="1" t="s">
        <v>1957</v>
      </c>
      <c r="I1854" s="1" t="s">
        <v>1957</v>
      </c>
      <c r="J1854" s="1">
        <v>601.93820224719104</v>
      </c>
      <c r="K1854" s="1">
        <v>1</v>
      </c>
      <c r="L1854" s="1">
        <v>161.41509433962264</v>
      </c>
      <c r="M1854" s="1"/>
    </row>
    <row r="1855" spans="1:13" x14ac:dyDescent="0.25">
      <c r="A1855" t="s">
        <v>1945</v>
      </c>
      <c r="B1855" t="s">
        <v>1946</v>
      </c>
      <c r="C1855" t="s">
        <v>1409</v>
      </c>
      <c r="D1855">
        <v>24058</v>
      </c>
      <c r="E1855" s="1">
        <v>147.84269662921349</v>
      </c>
      <c r="F1855" s="1">
        <v>1</v>
      </c>
      <c r="G1855" s="1" t="s">
        <v>1956</v>
      </c>
      <c r="H1855" s="1" t="s">
        <v>1956</v>
      </c>
      <c r="I1855" s="1" t="s">
        <v>1957</v>
      </c>
      <c r="J1855" s="1">
        <v>752.49438202247188</v>
      </c>
      <c r="K1855" s="1">
        <v>2</v>
      </c>
      <c r="L1855" s="1">
        <v>78.693251533742327</v>
      </c>
      <c r="M1855" s="1"/>
    </row>
    <row r="1856" spans="1:13" x14ac:dyDescent="0.25">
      <c r="A1856" t="s">
        <v>1945</v>
      </c>
      <c r="B1856" t="s">
        <v>1946</v>
      </c>
      <c r="C1856" t="s">
        <v>1410</v>
      </c>
      <c r="D1856">
        <v>24061</v>
      </c>
      <c r="E1856" s="1">
        <v>89.780898876404493</v>
      </c>
      <c r="F1856" s="1"/>
      <c r="G1856" s="1" t="s">
        <v>1956</v>
      </c>
      <c r="H1856" s="1" t="s">
        <v>1957</v>
      </c>
      <c r="I1856" s="1" t="s">
        <v>1957</v>
      </c>
      <c r="J1856" s="1">
        <v>1245.6011235955057</v>
      </c>
      <c r="K1856" s="1">
        <v>2</v>
      </c>
      <c r="L1856" s="1">
        <v>110.5246913580247</v>
      </c>
      <c r="M1856" s="1">
        <v>95.666666666666671</v>
      </c>
    </row>
    <row r="1857" spans="1:13" x14ac:dyDescent="0.25">
      <c r="A1857" t="s">
        <v>1945</v>
      </c>
      <c r="B1857" t="s">
        <v>1946</v>
      </c>
      <c r="C1857" t="s">
        <v>1411</v>
      </c>
      <c r="D1857">
        <v>24068</v>
      </c>
      <c r="E1857" s="1">
        <v>15.922441542666775</v>
      </c>
      <c r="F1857" s="1">
        <v>432.31351351351299</v>
      </c>
      <c r="G1857" s="1" t="s">
        <v>1956</v>
      </c>
      <c r="H1857" s="1" t="s">
        <v>1956</v>
      </c>
      <c r="I1857" s="1" t="s">
        <v>1957</v>
      </c>
      <c r="J1857" s="1">
        <v>499.4831460674157</v>
      </c>
      <c r="K1857" s="1">
        <v>2</v>
      </c>
      <c r="L1857" s="1">
        <v>70.479729729729726</v>
      </c>
      <c r="M1857" s="1"/>
    </row>
    <row r="1858" spans="1:13" x14ac:dyDescent="0.25">
      <c r="A1858" t="s">
        <v>1945</v>
      </c>
      <c r="B1858" t="s">
        <v>1946</v>
      </c>
      <c r="C1858" t="s">
        <v>1412</v>
      </c>
      <c r="D1858">
        <v>24071</v>
      </c>
      <c r="E1858" s="1">
        <v>7.7925072940599875</v>
      </c>
      <c r="F1858" s="1">
        <v>491.02209944751303</v>
      </c>
      <c r="G1858" s="1" t="s">
        <v>1956</v>
      </c>
      <c r="H1858" s="1" t="s">
        <v>1956</v>
      </c>
      <c r="I1858" s="1" t="s">
        <v>1956</v>
      </c>
      <c r="J1858" s="1">
        <v>505.07865168539325</v>
      </c>
      <c r="K1858" s="1"/>
      <c r="L1858" s="1">
        <v>71.371794871794876</v>
      </c>
      <c r="M1858" s="1"/>
    </row>
    <row r="1859" spans="1:13" x14ac:dyDescent="0.25">
      <c r="A1859" t="s">
        <v>1945</v>
      </c>
      <c r="B1859" t="s">
        <v>1946</v>
      </c>
      <c r="C1859" t="s">
        <v>1413</v>
      </c>
      <c r="D1859">
        <v>24073</v>
      </c>
      <c r="E1859" s="1">
        <v>250.52808988764045</v>
      </c>
      <c r="F1859" s="1"/>
      <c r="G1859" s="1" t="s">
        <v>1956</v>
      </c>
      <c r="H1859" s="1" t="s">
        <v>1957</v>
      </c>
      <c r="I1859" s="1" t="s">
        <v>1957</v>
      </c>
      <c r="J1859" s="1">
        <v>1406.6666666666667</v>
      </c>
      <c r="K1859" s="1">
        <v>2</v>
      </c>
      <c r="L1859" s="1">
        <v>103.76785714285714</v>
      </c>
      <c r="M1859" s="1">
        <v>112.93181818181819</v>
      </c>
    </row>
    <row r="1860" spans="1:13" x14ac:dyDescent="0.25">
      <c r="A1860" t="s">
        <v>1945</v>
      </c>
      <c r="B1860" t="s">
        <v>1946</v>
      </c>
      <c r="C1860" t="s">
        <v>1414</v>
      </c>
      <c r="D1860">
        <v>24075</v>
      </c>
      <c r="E1860" s="1">
        <v>48.438202247191015</v>
      </c>
      <c r="F1860" s="1"/>
      <c r="G1860" s="1" t="s">
        <v>1956</v>
      </c>
      <c r="H1860" s="1" t="s">
        <v>1957</v>
      </c>
      <c r="I1860" s="1" t="s">
        <v>1957</v>
      </c>
      <c r="J1860" s="1">
        <v>52.617977528089888</v>
      </c>
      <c r="K1860" s="1">
        <v>1</v>
      </c>
      <c r="L1860" s="1"/>
      <c r="M1860" s="1"/>
    </row>
    <row r="1861" spans="1:13" x14ac:dyDescent="0.25">
      <c r="A1861" t="s">
        <v>1945</v>
      </c>
      <c r="B1861" t="s">
        <v>1946</v>
      </c>
      <c r="C1861" t="s">
        <v>1415</v>
      </c>
      <c r="D1861">
        <v>24081</v>
      </c>
      <c r="E1861" s="1">
        <v>5.1051186017483587</v>
      </c>
      <c r="F1861" s="1">
        <v>458.35555555555499</v>
      </c>
      <c r="G1861" s="1" t="s">
        <v>1956</v>
      </c>
      <c r="H1861" s="1" t="s">
        <v>1956</v>
      </c>
      <c r="I1861" s="1" t="s">
        <v>1956</v>
      </c>
      <c r="J1861" s="1">
        <v>517.38202247191009</v>
      </c>
      <c r="K1861" s="1">
        <v>2</v>
      </c>
      <c r="L1861" s="1">
        <v>165.91176470588235</v>
      </c>
      <c r="M1861" s="1">
        <v>67</v>
      </c>
    </row>
    <row r="1862" spans="1:13" x14ac:dyDescent="0.25">
      <c r="A1862" t="s">
        <v>1945</v>
      </c>
      <c r="B1862" t="s">
        <v>1946</v>
      </c>
      <c r="C1862" t="s">
        <v>1416</v>
      </c>
      <c r="D1862">
        <v>24087</v>
      </c>
      <c r="E1862" s="1">
        <v>99.387640449438209</v>
      </c>
      <c r="F1862" s="1"/>
      <c r="G1862" s="1" t="s">
        <v>1956</v>
      </c>
      <c r="H1862" s="1" t="s">
        <v>1957</v>
      </c>
      <c r="I1862" s="1" t="s">
        <v>1957</v>
      </c>
      <c r="J1862" s="1">
        <v>397.96067415730334</v>
      </c>
      <c r="K1862" s="1"/>
      <c r="L1862" s="1">
        <v>149.95180722891567</v>
      </c>
      <c r="M1862" s="1">
        <v>45.2</v>
      </c>
    </row>
    <row r="1863" spans="1:13" x14ac:dyDescent="0.25">
      <c r="A1863" t="s">
        <v>1945</v>
      </c>
      <c r="B1863" t="s">
        <v>1946</v>
      </c>
      <c r="C1863" t="s">
        <v>1417</v>
      </c>
      <c r="D1863">
        <v>24088</v>
      </c>
      <c r="E1863" s="1">
        <v>5.9867041198508559</v>
      </c>
      <c r="F1863" s="1">
        <v>562.31666666666604</v>
      </c>
      <c r="G1863" s="1" t="s">
        <v>1956</v>
      </c>
      <c r="H1863" s="1" t="s">
        <v>1956</v>
      </c>
      <c r="I1863" s="1" t="s">
        <v>1957</v>
      </c>
      <c r="J1863" s="1">
        <v>700.70224719101122</v>
      </c>
      <c r="K1863" s="1">
        <v>4</v>
      </c>
      <c r="L1863" s="1">
        <v>129.86263736263737</v>
      </c>
      <c r="M1863" s="1"/>
    </row>
    <row r="1864" spans="1:13" x14ac:dyDescent="0.25">
      <c r="A1864" t="s">
        <v>1945</v>
      </c>
      <c r="B1864" t="s">
        <v>1946</v>
      </c>
      <c r="C1864" t="s">
        <v>1418</v>
      </c>
      <c r="D1864">
        <v>24089</v>
      </c>
      <c r="E1864" s="1">
        <v>28.927521916291425</v>
      </c>
      <c r="F1864" s="1">
        <v>1310.7747252747199</v>
      </c>
      <c r="G1864" s="1" t="s">
        <v>1956</v>
      </c>
      <c r="H1864" s="1" t="s">
        <v>1956</v>
      </c>
      <c r="I1864" s="1" t="s">
        <v>1957</v>
      </c>
      <c r="J1864" s="1">
        <v>1523.6797752808989</v>
      </c>
      <c r="K1864" s="1">
        <v>3</v>
      </c>
      <c r="L1864" s="1">
        <v>269.40236686390534</v>
      </c>
      <c r="M1864" s="1">
        <v>161.57142857142858</v>
      </c>
    </row>
    <row r="1865" spans="1:13" x14ac:dyDescent="0.25">
      <c r="A1865" t="s">
        <v>1945</v>
      </c>
      <c r="B1865" t="s">
        <v>1946</v>
      </c>
      <c r="C1865" t="s">
        <v>1419</v>
      </c>
      <c r="D1865">
        <v>24091</v>
      </c>
      <c r="E1865" s="1"/>
      <c r="F1865" s="1">
        <v>455.69101123595499</v>
      </c>
      <c r="G1865" s="1" t="s">
        <v>1957</v>
      </c>
      <c r="H1865" s="1" t="s">
        <v>1956</v>
      </c>
      <c r="I1865" s="1" t="s">
        <v>1957</v>
      </c>
      <c r="J1865" s="1">
        <v>548.32584269662925</v>
      </c>
      <c r="K1865" s="1">
        <v>2</v>
      </c>
      <c r="L1865" s="1">
        <v>113.73333333333333</v>
      </c>
      <c r="M1865" s="1"/>
    </row>
    <row r="1866" spans="1:13" x14ac:dyDescent="0.25">
      <c r="A1866" t="s">
        <v>1945</v>
      </c>
      <c r="B1866" t="s">
        <v>1946</v>
      </c>
      <c r="C1866" t="s">
        <v>1420</v>
      </c>
      <c r="D1866">
        <v>24093</v>
      </c>
      <c r="E1866" s="1">
        <v>69.696629213483149</v>
      </c>
      <c r="F1866" s="1"/>
      <c r="G1866" s="1" t="s">
        <v>1956</v>
      </c>
      <c r="H1866" s="1" t="s">
        <v>1957</v>
      </c>
      <c r="I1866" s="1" t="s">
        <v>1957</v>
      </c>
      <c r="J1866" s="1">
        <v>687.65730337078651</v>
      </c>
      <c r="K1866" s="1">
        <v>1</v>
      </c>
      <c r="L1866" s="1">
        <v>105.07317073170732</v>
      </c>
      <c r="M1866" s="1">
        <v>70.2</v>
      </c>
    </row>
    <row r="1867" spans="1:13" x14ac:dyDescent="0.25">
      <c r="A1867" t="s">
        <v>1945</v>
      </c>
      <c r="B1867" t="s">
        <v>1946</v>
      </c>
      <c r="C1867" t="s">
        <v>1421</v>
      </c>
      <c r="D1867">
        <v>24102</v>
      </c>
      <c r="E1867" s="1">
        <v>150.65730337078651</v>
      </c>
      <c r="F1867" s="1"/>
      <c r="G1867" s="1" t="s">
        <v>1956</v>
      </c>
      <c r="H1867" s="1" t="s">
        <v>1957</v>
      </c>
      <c r="I1867" s="1" t="s">
        <v>1957</v>
      </c>
      <c r="J1867" s="1">
        <v>1028.7303370786517</v>
      </c>
      <c r="K1867" s="1">
        <v>1</v>
      </c>
      <c r="L1867" s="1">
        <v>130.28484848484848</v>
      </c>
      <c r="M1867" s="1"/>
    </row>
    <row r="1868" spans="1:13" x14ac:dyDescent="0.25">
      <c r="A1868" t="s">
        <v>1945</v>
      </c>
      <c r="B1868" t="s">
        <v>1946</v>
      </c>
      <c r="C1868" t="s">
        <v>1422</v>
      </c>
      <c r="D1868">
        <v>24110</v>
      </c>
      <c r="E1868" s="1">
        <v>5.5193508114858787</v>
      </c>
      <c r="F1868" s="1">
        <v>493.222222222222</v>
      </c>
      <c r="G1868" s="1" t="s">
        <v>1956</v>
      </c>
      <c r="H1868" s="1" t="s">
        <v>1956</v>
      </c>
      <c r="I1868" s="1" t="s">
        <v>1957</v>
      </c>
      <c r="J1868" s="1">
        <v>650.97752808988764</v>
      </c>
      <c r="K1868" s="1">
        <v>2</v>
      </c>
      <c r="L1868" s="1">
        <v>297</v>
      </c>
      <c r="M1868" s="1">
        <v>53.036585365853661</v>
      </c>
    </row>
    <row r="1869" spans="1:13" x14ac:dyDescent="0.25">
      <c r="A1869" t="s">
        <v>1945</v>
      </c>
      <c r="B1869" t="s">
        <v>1946</v>
      </c>
      <c r="C1869" t="s">
        <v>1423</v>
      </c>
      <c r="D1869">
        <v>24113</v>
      </c>
      <c r="E1869" s="1">
        <v>121.76966292134831</v>
      </c>
      <c r="F1869" s="1"/>
      <c r="G1869" s="1" t="s">
        <v>1956</v>
      </c>
      <c r="H1869" s="1" t="s">
        <v>1957</v>
      </c>
      <c r="I1869" s="1" t="s">
        <v>1957</v>
      </c>
      <c r="J1869" s="1">
        <v>547.78531073446322</v>
      </c>
      <c r="K1869" s="1">
        <v>1</v>
      </c>
      <c r="L1869" s="1">
        <v>72.362204724409452</v>
      </c>
      <c r="M1869" s="1"/>
    </row>
    <row r="1870" spans="1:13" x14ac:dyDescent="0.25">
      <c r="A1870" t="s">
        <v>1945</v>
      </c>
      <c r="B1870" t="s">
        <v>1946</v>
      </c>
      <c r="C1870" t="s">
        <v>1404</v>
      </c>
      <c r="D1870">
        <v>24114</v>
      </c>
      <c r="E1870" s="1"/>
      <c r="F1870" s="1">
        <v>177.29775280898801</v>
      </c>
      <c r="G1870" s="1" t="s">
        <v>1956</v>
      </c>
      <c r="H1870" s="1" t="s">
        <v>1956</v>
      </c>
      <c r="I1870" s="1" t="s">
        <v>1956</v>
      </c>
      <c r="J1870" s="1">
        <v>213.75280898876406</v>
      </c>
      <c r="K1870" s="1">
        <v>1</v>
      </c>
      <c r="L1870" s="1"/>
      <c r="M1870" s="1"/>
    </row>
    <row r="1871" spans="1:13" x14ac:dyDescent="0.25">
      <c r="A1871" t="s">
        <v>1945</v>
      </c>
      <c r="B1871" t="s">
        <v>1946</v>
      </c>
      <c r="C1871" t="s">
        <v>1424</v>
      </c>
      <c r="D1871">
        <v>24119</v>
      </c>
      <c r="E1871" s="1">
        <v>76.741573033707866</v>
      </c>
      <c r="F1871" s="1">
        <v>1</v>
      </c>
      <c r="G1871" s="1" t="s">
        <v>1956</v>
      </c>
      <c r="H1871" s="1" t="s">
        <v>1956</v>
      </c>
      <c r="I1871" s="1" t="s">
        <v>1957</v>
      </c>
      <c r="J1871" s="1">
        <v>594.32584269662925</v>
      </c>
      <c r="K1871" s="1">
        <v>1</v>
      </c>
      <c r="L1871" s="1">
        <v>121.67261904761905</v>
      </c>
      <c r="M1871" s="1">
        <v>15.5</v>
      </c>
    </row>
    <row r="1872" spans="1:13" x14ac:dyDescent="0.25">
      <c r="A1872" t="s">
        <v>1945</v>
      </c>
      <c r="B1872" t="s">
        <v>1946</v>
      </c>
      <c r="C1872" t="s">
        <v>1425</v>
      </c>
      <c r="D1872">
        <v>24125</v>
      </c>
      <c r="E1872" s="1">
        <v>87.134831460674164</v>
      </c>
      <c r="F1872" s="1"/>
      <c r="G1872" s="1" t="s">
        <v>1956</v>
      </c>
      <c r="H1872" s="1" t="s">
        <v>1957</v>
      </c>
      <c r="I1872" s="1" t="s">
        <v>1957</v>
      </c>
      <c r="J1872" s="1">
        <v>1037.1011235955057</v>
      </c>
      <c r="K1872" s="1">
        <v>2</v>
      </c>
      <c r="L1872" s="1">
        <v>75.791411042944787</v>
      </c>
      <c r="M1872" s="1">
        <v>22.894736842105264</v>
      </c>
    </row>
    <row r="1873" spans="1:13" x14ac:dyDescent="0.25">
      <c r="A1873" t="s">
        <v>1945</v>
      </c>
      <c r="B1873" t="s">
        <v>1946</v>
      </c>
      <c r="C1873" t="s">
        <v>1426</v>
      </c>
      <c r="D1873">
        <v>24128</v>
      </c>
      <c r="E1873" s="1">
        <v>127.54494382022472</v>
      </c>
      <c r="F1873" s="1"/>
      <c r="G1873" s="1" t="s">
        <v>1956</v>
      </c>
      <c r="H1873" s="1" t="s">
        <v>1957</v>
      </c>
      <c r="I1873" s="1" t="s">
        <v>1957</v>
      </c>
      <c r="J1873" s="1">
        <v>430.37640449438203</v>
      </c>
      <c r="K1873" s="1">
        <v>1</v>
      </c>
      <c r="L1873" s="1">
        <v>201</v>
      </c>
      <c r="M1873" s="1">
        <v>176</v>
      </c>
    </row>
    <row r="1874" spans="1:13" x14ac:dyDescent="0.25">
      <c r="A1874" t="s">
        <v>1945</v>
      </c>
      <c r="B1874" t="s">
        <v>1946</v>
      </c>
      <c r="C1874" t="s">
        <v>1427</v>
      </c>
      <c r="D1874">
        <v>24143</v>
      </c>
      <c r="E1874" s="1">
        <v>116.11797752808988</v>
      </c>
      <c r="F1874" s="1"/>
      <c r="G1874" s="1" t="s">
        <v>1956</v>
      </c>
      <c r="H1874" s="1" t="s">
        <v>1956</v>
      </c>
      <c r="I1874" s="1" t="s">
        <v>1956</v>
      </c>
      <c r="J1874" s="1">
        <v>573.68539325842698</v>
      </c>
      <c r="K1874" s="1">
        <v>1</v>
      </c>
      <c r="L1874" s="1">
        <v>133.20382165605096</v>
      </c>
      <c r="M1874" s="1"/>
    </row>
    <row r="1875" spans="1:13" x14ac:dyDescent="0.25">
      <c r="A1875" t="s">
        <v>1945</v>
      </c>
      <c r="B1875" t="s">
        <v>1946</v>
      </c>
      <c r="C1875" t="s">
        <v>1428</v>
      </c>
      <c r="D1875">
        <v>24153</v>
      </c>
      <c r="E1875" s="1"/>
      <c r="F1875" s="1">
        <v>752.435483870967</v>
      </c>
      <c r="G1875" s="1" t="s">
        <v>1957</v>
      </c>
      <c r="H1875" s="1" t="s">
        <v>1956</v>
      </c>
      <c r="I1875" s="1" t="s">
        <v>1957</v>
      </c>
      <c r="J1875" s="1">
        <v>865.29775280898878</v>
      </c>
      <c r="K1875" s="1">
        <v>4</v>
      </c>
      <c r="L1875" s="1">
        <v>119.46706586826348</v>
      </c>
      <c r="M1875" s="1">
        <v>48.4</v>
      </c>
    </row>
    <row r="1876" spans="1:13" x14ac:dyDescent="0.25">
      <c r="A1876" t="s">
        <v>1945</v>
      </c>
      <c r="B1876" t="s">
        <v>1946</v>
      </c>
      <c r="C1876" t="s">
        <v>1429</v>
      </c>
      <c r="D1876">
        <v>24199</v>
      </c>
      <c r="E1876" s="1"/>
      <c r="F1876" s="1">
        <v>281.44274809160299</v>
      </c>
      <c r="G1876" s="1" t="s">
        <v>1956</v>
      </c>
      <c r="H1876" s="1" t="s">
        <v>1956</v>
      </c>
      <c r="I1876" s="1" t="s">
        <v>1956</v>
      </c>
      <c r="J1876" s="1">
        <v>408.62921348314609</v>
      </c>
      <c r="K1876" s="1">
        <v>1</v>
      </c>
      <c r="L1876" s="1">
        <v>256.07602339181284</v>
      </c>
      <c r="M1876" s="1">
        <v>243.6</v>
      </c>
    </row>
    <row r="1877" spans="1:13" x14ac:dyDescent="0.25">
      <c r="A1877" t="s">
        <v>1945</v>
      </c>
      <c r="B1877" t="s">
        <v>1946</v>
      </c>
      <c r="C1877" t="s">
        <v>1430</v>
      </c>
      <c r="D1877">
        <v>24205</v>
      </c>
      <c r="E1877" s="1"/>
      <c r="F1877" s="1">
        <v>146.06741573033699</v>
      </c>
      <c r="G1877" s="1" t="s">
        <v>1956</v>
      </c>
      <c r="H1877" s="1" t="s">
        <v>1956</v>
      </c>
      <c r="I1877" s="1" t="s">
        <v>1956</v>
      </c>
      <c r="J1877" s="1">
        <v>168.34269662921349</v>
      </c>
      <c r="K1877" s="1">
        <v>1</v>
      </c>
      <c r="L1877" s="1">
        <v>88.490683229813669</v>
      </c>
      <c r="M1877" s="1"/>
    </row>
    <row r="1878" spans="1:13" x14ac:dyDescent="0.25">
      <c r="A1878" t="s">
        <v>1945</v>
      </c>
      <c r="B1878" t="s">
        <v>1946</v>
      </c>
      <c r="C1878" t="s">
        <v>1431</v>
      </c>
      <c r="D1878">
        <v>24207</v>
      </c>
      <c r="E1878" s="1">
        <v>115.70224719101124</v>
      </c>
      <c r="F1878" s="1"/>
      <c r="G1878" s="1" t="s">
        <v>1956</v>
      </c>
      <c r="H1878" s="1" t="s">
        <v>1957</v>
      </c>
      <c r="I1878" s="1" t="s">
        <v>1957</v>
      </c>
      <c r="J1878" s="1">
        <v>711.52808988764048</v>
      </c>
      <c r="K1878" s="1">
        <v>4</v>
      </c>
      <c r="L1878" s="1"/>
      <c r="M1878" s="1"/>
    </row>
    <row r="1879" spans="1:13" x14ac:dyDescent="0.25">
      <c r="A1879" t="s">
        <v>1945</v>
      </c>
      <c r="B1879" t="s">
        <v>1946</v>
      </c>
      <c r="C1879" t="s">
        <v>1432</v>
      </c>
      <c r="D1879">
        <v>24211</v>
      </c>
      <c r="E1879" s="1">
        <v>212.58988764044943</v>
      </c>
      <c r="F1879" s="1"/>
      <c r="G1879" s="1" t="s">
        <v>1956</v>
      </c>
      <c r="H1879" s="1" t="s">
        <v>1957</v>
      </c>
      <c r="I1879" s="1" t="s">
        <v>1956</v>
      </c>
      <c r="J1879" s="1">
        <v>240.00561797752809</v>
      </c>
      <c r="K1879" s="1"/>
      <c r="L1879" s="1"/>
      <c r="M1879" s="1"/>
    </row>
    <row r="1880" spans="1:13" x14ac:dyDescent="0.25">
      <c r="A1880" t="s">
        <v>1945</v>
      </c>
      <c r="B1880" t="s">
        <v>1946</v>
      </c>
      <c r="C1880" t="s">
        <v>1406</v>
      </c>
      <c r="D1880">
        <v>24219</v>
      </c>
      <c r="E1880" s="1">
        <v>0.88100282485899584</v>
      </c>
      <c r="F1880" s="1">
        <v>174.056497175141</v>
      </c>
      <c r="G1880" s="1" t="s">
        <v>1956</v>
      </c>
      <c r="H1880" s="1" t="s">
        <v>1956</v>
      </c>
      <c r="I1880" s="1" t="s">
        <v>1957</v>
      </c>
      <c r="J1880" s="1">
        <v>168.70786516853931</v>
      </c>
      <c r="K1880" s="1">
        <v>2</v>
      </c>
      <c r="L1880" s="1"/>
      <c r="M1880" s="1"/>
    </row>
    <row r="1881" spans="1:13" x14ac:dyDescent="0.25">
      <c r="A1881" t="s">
        <v>1945</v>
      </c>
      <c r="B1881" t="s">
        <v>1946</v>
      </c>
      <c r="C1881" t="s">
        <v>1433</v>
      </c>
      <c r="D1881">
        <v>24224</v>
      </c>
      <c r="E1881" s="1">
        <v>3.1886833447148035</v>
      </c>
      <c r="F1881" s="1">
        <v>200.861878453038</v>
      </c>
      <c r="G1881" s="1" t="s">
        <v>1956</v>
      </c>
      <c r="H1881" s="1" t="s">
        <v>1956</v>
      </c>
      <c r="I1881" s="1" t="s">
        <v>1957</v>
      </c>
      <c r="J1881" s="1">
        <v>340.40449438202245</v>
      </c>
      <c r="K1881" s="1">
        <v>1</v>
      </c>
      <c r="L1881" s="1">
        <v>40.64</v>
      </c>
      <c r="M1881" s="1">
        <v>96.674556213017752</v>
      </c>
    </row>
    <row r="1882" spans="1:13" x14ac:dyDescent="0.25">
      <c r="A1882" t="s">
        <v>1945</v>
      </c>
      <c r="B1882" t="s">
        <v>1946</v>
      </c>
      <c r="C1882" t="s">
        <v>1434</v>
      </c>
      <c r="D1882">
        <v>24227</v>
      </c>
      <c r="E1882" s="1">
        <v>159.64971751412429</v>
      </c>
      <c r="F1882" s="1"/>
      <c r="G1882" s="1" t="s">
        <v>1956</v>
      </c>
      <c r="H1882" s="1" t="s">
        <v>1957</v>
      </c>
      <c r="I1882" s="1" t="s">
        <v>1956</v>
      </c>
      <c r="J1882" s="1">
        <v>606.57865168539331</v>
      </c>
      <c r="K1882" s="1">
        <v>1</v>
      </c>
      <c r="L1882" s="1">
        <v>33.428571428571431</v>
      </c>
      <c r="M1882" s="1">
        <v>54.6875</v>
      </c>
    </row>
    <row r="1883" spans="1:13" x14ac:dyDescent="0.25">
      <c r="A1883" t="s">
        <v>1945</v>
      </c>
      <c r="B1883" t="s">
        <v>1946</v>
      </c>
      <c r="C1883" t="s">
        <v>1435</v>
      </c>
      <c r="D1883">
        <v>24229</v>
      </c>
      <c r="E1883" s="1">
        <v>224.64044943820224</v>
      </c>
      <c r="F1883" s="1">
        <v>1</v>
      </c>
      <c r="G1883" s="1" t="s">
        <v>1956</v>
      </c>
      <c r="H1883" s="1" t="s">
        <v>1956</v>
      </c>
      <c r="I1883" s="1" t="s">
        <v>1957</v>
      </c>
      <c r="J1883" s="1">
        <v>965.81920903954801</v>
      </c>
      <c r="K1883" s="1"/>
      <c r="L1883" s="1">
        <v>112.36686390532545</v>
      </c>
      <c r="M1883" s="1">
        <v>124.5</v>
      </c>
    </row>
    <row r="1884" spans="1:13" x14ac:dyDescent="0.25">
      <c r="A1884" t="s">
        <v>1945</v>
      </c>
      <c r="B1884" t="s">
        <v>1946</v>
      </c>
      <c r="C1884" t="s">
        <v>1436</v>
      </c>
      <c r="D1884">
        <v>24236</v>
      </c>
      <c r="E1884" s="1">
        <v>17.294797687861273</v>
      </c>
      <c r="F1884" s="1"/>
      <c r="G1884" s="1" t="s">
        <v>1956</v>
      </c>
      <c r="H1884" s="1" t="s">
        <v>1957</v>
      </c>
      <c r="I1884" s="1" t="s">
        <v>1957</v>
      </c>
      <c r="J1884" s="1">
        <v>185.06508875739644</v>
      </c>
      <c r="K1884" s="1">
        <v>1</v>
      </c>
      <c r="L1884" s="1">
        <v>30</v>
      </c>
      <c r="M1884" s="1">
        <v>130.25</v>
      </c>
    </row>
    <row r="1885" spans="1:13" x14ac:dyDescent="0.25">
      <c r="A1885" t="s">
        <v>1945</v>
      </c>
      <c r="B1885" t="s">
        <v>1946</v>
      </c>
      <c r="C1885" t="s">
        <v>1437</v>
      </c>
      <c r="D1885">
        <v>24239</v>
      </c>
      <c r="E1885" s="1">
        <v>4.5449438202254555</v>
      </c>
      <c r="F1885" s="1">
        <v>395.10674157303299</v>
      </c>
      <c r="G1885" s="1" t="s">
        <v>1956</v>
      </c>
      <c r="H1885" s="1" t="s">
        <v>1956</v>
      </c>
      <c r="I1885" s="1" t="s">
        <v>1957</v>
      </c>
      <c r="J1885" s="1">
        <v>390.62359550561797</v>
      </c>
      <c r="K1885" s="1">
        <v>1</v>
      </c>
      <c r="L1885" s="1"/>
      <c r="M1885" s="1">
        <v>56.583333333333336</v>
      </c>
    </row>
    <row r="1886" spans="1:13" x14ac:dyDescent="0.25">
      <c r="A1886" t="s">
        <v>1945</v>
      </c>
      <c r="B1886" t="s">
        <v>1946</v>
      </c>
      <c r="C1886" t="s">
        <v>1427</v>
      </c>
      <c r="D1886">
        <v>24243</v>
      </c>
      <c r="E1886" s="1"/>
      <c r="F1886" s="1">
        <v>211.88387096774099</v>
      </c>
      <c r="G1886" s="1" t="s">
        <v>1956</v>
      </c>
      <c r="H1886" s="1" t="s">
        <v>1956</v>
      </c>
      <c r="I1886" s="1" t="s">
        <v>1956</v>
      </c>
      <c r="J1886" s="1">
        <v>212.05056179775281</v>
      </c>
      <c r="K1886" s="1"/>
      <c r="L1886" s="1"/>
      <c r="M1886" s="1"/>
    </row>
    <row r="1887" spans="1:13" x14ac:dyDescent="0.25">
      <c r="A1887" t="s">
        <v>1945</v>
      </c>
      <c r="B1887" t="s">
        <v>1946</v>
      </c>
      <c r="C1887" t="s">
        <v>1438</v>
      </c>
      <c r="D1887">
        <v>24255</v>
      </c>
      <c r="E1887" s="1">
        <v>53.612359550561798</v>
      </c>
      <c r="F1887" s="1"/>
      <c r="G1887" s="1" t="s">
        <v>1956</v>
      </c>
      <c r="H1887" s="1" t="s">
        <v>1957</v>
      </c>
      <c r="I1887" s="1" t="s">
        <v>1957</v>
      </c>
      <c r="J1887" s="1">
        <v>51.58988764044944</v>
      </c>
      <c r="K1887" s="1">
        <v>3</v>
      </c>
      <c r="L1887" s="1">
        <v>17.100000000000001</v>
      </c>
      <c r="M1887" s="1"/>
    </row>
    <row r="1888" spans="1:13" x14ac:dyDescent="0.25">
      <c r="A1888" t="s">
        <v>1945</v>
      </c>
      <c r="B1888" t="s">
        <v>1946</v>
      </c>
      <c r="C1888" t="s">
        <v>1438</v>
      </c>
      <c r="D1888">
        <v>24257</v>
      </c>
      <c r="E1888" s="1">
        <v>23.162921348314608</v>
      </c>
      <c r="F1888" s="1"/>
      <c r="G1888" s="1" t="s">
        <v>1956</v>
      </c>
      <c r="H1888" s="1" t="s">
        <v>1957</v>
      </c>
      <c r="I1888" s="1" t="s">
        <v>1957</v>
      </c>
      <c r="J1888" s="1">
        <v>23.12</v>
      </c>
      <c r="K1888" s="1">
        <v>1</v>
      </c>
      <c r="L1888" s="1"/>
      <c r="M1888" s="1"/>
    </row>
    <row r="1889" spans="1:13" x14ac:dyDescent="0.25">
      <c r="A1889" t="s">
        <v>1945</v>
      </c>
      <c r="B1889" t="s">
        <v>1946</v>
      </c>
      <c r="C1889" t="s">
        <v>1439</v>
      </c>
      <c r="D1889">
        <v>24277</v>
      </c>
      <c r="E1889" s="1">
        <v>46.49438202247191</v>
      </c>
      <c r="F1889" s="1"/>
      <c r="G1889" s="1" t="s">
        <v>1956</v>
      </c>
      <c r="H1889" s="1" t="s">
        <v>1957</v>
      </c>
      <c r="I1889" s="1" t="s">
        <v>1957</v>
      </c>
      <c r="J1889" s="1">
        <v>49.870786516853933</v>
      </c>
      <c r="K1889" s="1">
        <v>1</v>
      </c>
      <c r="L1889" s="1"/>
      <c r="M1889" s="1"/>
    </row>
    <row r="1890" spans="1:13" x14ac:dyDescent="0.25">
      <c r="A1890" t="s">
        <v>1945</v>
      </c>
      <c r="B1890" t="s">
        <v>1946</v>
      </c>
      <c r="C1890" t="s">
        <v>1439</v>
      </c>
      <c r="D1890">
        <v>24278</v>
      </c>
      <c r="E1890" s="1">
        <v>52.758426966292134</v>
      </c>
      <c r="F1890" s="1"/>
      <c r="G1890" s="1" t="s">
        <v>1956</v>
      </c>
      <c r="H1890" s="1" t="s">
        <v>1957</v>
      </c>
      <c r="I1890" s="1" t="s">
        <v>1957</v>
      </c>
      <c r="J1890" s="1">
        <v>54.732954545454547</v>
      </c>
      <c r="K1890" s="1">
        <v>2</v>
      </c>
      <c r="L1890" s="1"/>
      <c r="M1890" s="1"/>
    </row>
    <row r="1891" spans="1:13" x14ac:dyDescent="0.25">
      <c r="A1891" t="s">
        <v>1945</v>
      </c>
      <c r="B1891" t="s">
        <v>1946</v>
      </c>
      <c r="C1891" t="s">
        <v>1439</v>
      </c>
      <c r="D1891">
        <v>24279</v>
      </c>
      <c r="E1891" s="1"/>
      <c r="F1891" s="1"/>
      <c r="G1891" s="1" t="s">
        <v>1956</v>
      </c>
      <c r="H1891" s="1" t="s">
        <v>1957</v>
      </c>
      <c r="I1891" s="1" t="s">
        <v>1957</v>
      </c>
      <c r="J1891" s="1"/>
      <c r="K1891" s="1"/>
      <c r="L1891" s="1"/>
      <c r="M1891" s="1"/>
    </row>
    <row r="1892" spans="1:13" x14ac:dyDescent="0.25">
      <c r="A1892" t="s">
        <v>1945</v>
      </c>
      <c r="B1892" t="s">
        <v>1946</v>
      </c>
      <c r="C1892" t="s">
        <v>1440</v>
      </c>
      <c r="D1892">
        <v>24290</v>
      </c>
      <c r="E1892" s="1">
        <v>4.535632255261703</v>
      </c>
      <c r="F1892" s="1">
        <v>274.447513812154</v>
      </c>
      <c r="G1892" s="1" t="s">
        <v>1956</v>
      </c>
      <c r="H1892" s="1" t="s">
        <v>1956</v>
      </c>
      <c r="I1892" s="1" t="s">
        <v>1957</v>
      </c>
      <c r="J1892" s="1">
        <v>370.60674157303373</v>
      </c>
      <c r="K1892" s="1">
        <v>1</v>
      </c>
      <c r="L1892" s="1">
        <v>41.292682926829265</v>
      </c>
      <c r="M1892" s="1"/>
    </row>
    <row r="1893" spans="1:13" x14ac:dyDescent="0.25">
      <c r="A1893" t="s">
        <v>1945</v>
      </c>
      <c r="B1893" t="s">
        <v>1946</v>
      </c>
      <c r="C1893" t="s">
        <v>1441</v>
      </c>
      <c r="D1893">
        <v>24293</v>
      </c>
      <c r="E1893" s="1">
        <v>48.61212121212121</v>
      </c>
      <c r="F1893" s="1"/>
      <c r="G1893" s="1" t="s">
        <v>1956</v>
      </c>
      <c r="H1893" s="1" t="s">
        <v>1957</v>
      </c>
      <c r="I1893" s="1" t="s">
        <v>1956</v>
      </c>
      <c r="J1893" s="1">
        <v>241.43558282208588</v>
      </c>
      <c r="K1893" s="1">
        <v>3</v>
      </c>
      <c r="L1893" s="1">
        <v>14.625</v>
      </c>
      <c r="M1893" s="1"/>
    </row>
    <row r="1894" spans="1:13" x14ac:dyDescent="0.25">
      <c r="A1894" t="s">
        <v>1945</v>
      </c>
      <c r="B1894" t="s">
        <v>1946</v>
      </c>
      <c r="C1894" t="s">
        <v>1430</v>
      </c>
      <c r="D1894">
        <v>24305</v>
      </c>
      <c r="E1894" s="1">
        <v>6.5860600074086051</v>
      </c>
      <c r="F1894" s="1">
        <v>314.82967032967002</v>
      </c>
      <c r="G1894" s="1" t="s">
        <v>1956</v>
      </c>
      <c r="H1894" s="1" t="s">
        <v>1956</v>
      </c>
      <c r="I1894" s="1" t="s">
        <v>1956</v>
      </c>
      <c r="J1894" s="1">
        <v>320.63483146067415</v>
      </c>
      <c r="K1894" s="1">
        <v>1</v>
      </c>
      <c r="L1894" s="1">
        <v>57.030487804878049</v>
      </c>
      <c r="M1894" s="1"/>
    </row>
    <row r="1895" spans="1:13" x14ac:dyDescent="0.25">
      <c r="A1895" t="s">
        <v>1945</v>
      </c>
      <c r="B1895" t="s">
        <v>1946</v>
      </c>
      <c r="C1895" t="s">
        <v>1442</v>
      </c>
      <c r="D1895">
        <v>24311</v>
      </c>
      <c r="E1895" s="1">
        <v>194.25280898876406</v>
      </c>
      <c r="F1895" s="1"/>
      <c r="G1895" s="1" t="s">
        <v>1956</v>
      </c>
      <c r="H1895" s="1" t="s">
        <v>1957</v>
      </c>
      <c r="I1895" s="1" t="s">
        <v>1956</v>
      </c>
      <c r="J1895" s="1">
        <v>587.99435028248593</v>
      </c>
      <c r="K1895" s="1">
        <v>2</v>
      </c>
      <c r="L1895" s="1">
        <v>80.134831460674164</v>
      </c>
      <c r="M1895" s="1">
        <v>77.571428571428569</v>
      </c>
    </row>
    <row r="1896" spans="1:13" x14ac:dyDescent="0.25">
      <c r="A1896" t="s">
        <v>1945</v>
      </c>
      <c r="B1896" t="s">
        <v>1946</v>
      </c>
      <c r="C1896" t="s">
        <v>1426</v>
      </c>
      <c r="D1896">
        <v>24328</v>
      </c>
      <c r="E1896" s="1">
        <v>26.842696629213481</v>
      </c>
      <c r="F1896" s="1"/>
      <c r="G1896" s="1" t="s">
        <v>1956</v>
      </c>
      <c r="H1896" s="1" t="s">
        <v>1957</v>
      </c>
      <c r="I1896" s="1" t="s">
        <v>1957</v>
      </c>
      <c r="J1896" s="1">
        <v>99.237288135593218</v>
      </c>
      <c r="K1896" s="1">
        <v>1</v>
      </c>
      <c r="L1896" s="1"/>
      <c r="M1896" s="1"/>
    </row>
    <row r="1897" spans="1:13" x14ac:dyDescent="0.25">
      <c r="A1897" t="s">
        <v>1945</v>
      </c>
      <c r="B1897" t="s">
        <v>1946</v>
      </c>
      <c r="C1897" t="s">
        <v>1443</v>
      </c>
      <c r="D1897">
        <v>24330</v>
      </c>
      <c r="E1897" s="1">
        <v>1.5381832031998783</v>
      </c>
      <c r="F1897" s="1">
        <v>359.203389830508</v>
      </c>
      <c r="G1897" s="1" t="s">
        <v>1956</v>
      </c>
      <c r="H1897" s="1" t="s">
        <v>1956</v>
      </c>
      <c r="I1897" s="1" t="s">
        <v>1957</v>
      </c>
      <c r="J1897" s="1">
        <v>462.84831460674155</v>
      </c>
      <c r="K1897" s="1">
        <v>1</v>
      </c>
      <c r="L1897" s="1">
        <v>50.904761904761905</v>
      </c>
      <c r="M1897" s="1"/>
    </row>
    <row r="1898" spans="1:13" x14ac:dyDescent="0.25">
      <c r="A1898" t="s">
        <v>1945</v>
      </c>
      <c r="B1898" t="s">
        <v>1946</v>
      </c>
      <c r="C1898" t="s">
        <v>1444</v>
      </c>
      <c r="D1898">
        <v>24333</v>
      </c>
      <c r="E1898" s="1">
        <v>32.097142857142856</v>
      </c>
      <c r="F1898" s="1"/>
      <c r="G1898" s="1" t="s">
        <v>1956</v>
      </c>
      <c r="H1898" s="1" t="s">
        <v>1957</v>
      </c>
      <c r="I1898" s="1" t="s">
        <v>1957</v>
      </c>
      <c r="J1898" s="1">
        <v>30.396551724137932</v>
      </c>
      <c r="K1898" s="1"/>
      <c r="L1898" s="1"/>
      <c r="M1898" s="1"/>
    </row>
    <row r="1899" spans="1:13" x14ac:dyDescent="0.25">
      <c r="A1899" t="s">
        <v>1945</v>
      </c>
      <c r="B1899" t="s">
        <v>1946</v>
      </c>
      <c r="C1899" t="s">
        <v>1444</v>
      </c>
      <c r="D1899">
        <v>24334</v>
      </c>
      <c r="E1899" s="1">
        <v>9.4571428571428573</v>
      </c>
      <c r="F1899" s="1"/>
      <c r="G1899" s="1" t="s">
        <v>1956</v>
      </c>
      <c r="H1899" s="1" t="s">
        <v>1957</v>
      </c>
      <c r="I1899" s="1" t="s">
        <v>1957</v>
      </c>
      <c r="J1899" s="1">
        <v>9.4566473988439306</v>
      </c>
      <c r="K1899" s="1"/>
      <c r="L1899" s="1"/>
      <c r="M1899" s="1"/>
    </row>
    <row r="1900" spans="1:13" x14ac:dyDescent="0.25">
      <c r="A1900" t="s">
        <v>1945</v>
      </c>
      <c r="B1900" t="s">
        <v>1946</v>
      </c>
      <c r="C1900" t="s">
        <v>1444</v>
      </c>
      <c r="D1900">
        <v>24335</v>
      </c>
      <c r="E1900" s="1">
        <v>77.348571428571432</v>
      </c>
      <c r="F1900" s="1"/>
      <c r="G1900" s="1" t="s">
        <v>1956</v>
      </c>
      <c r="H1900" s="1" t="s">
        <v>1957</v>
      </c>
      <c r="I1900" s="1" t="s">
        <v>1957</v>
      </c>
      <c r="J1900" s="1">
        <v>77.44</v>
      </c>
      <c r="K1900" s="1"/>
      <c r="L1900" s="1"/>
      <c r="M1900" s="1"/>
    </row>
    <row r="1901" spans="1:13" x14ac:dyDescent="0.25">
      <c r="A1901" t="s">
        <v>1945</v>
      </c>
      <c r="B1901" t="s">
        <v>1946</v>
      </c>
      <c r="C1901" t="s">
        <v>1444</v>
      </c>
      <c r="D1901">
        <v>24336</v>
      </c>
      <c r="E1901" s="1">
        <v>40.628571428571426</v>
      </c>
      <c r="F1901" s="1"/>
      <c r="G1901" s="1" t="s">
        <v>1956</v>
      </c>
      <c r="H1901" s="1" t="s">
        <v>1957</v>
      </c>
      <c r="I1901" s="1" t="s">
        <v>1957</v>
      </c>
      <c r="J1901" s="1">
        <v>41.03448275862069</v>
      </c>
      <c r="K1901" s="1"/>
      <c r="L1901" s="1"/>
      <c r="M1901" s="1"/>
    </row>
    <row r="1902" spans="1:13" x14ac:dyDescent="0.25">
      <c r="A1902" t="s">
        <v>1945</v>
      </c>
      <c r="B1902" t="s">
        <v>1946</v>
      </c>
      <c r="C1902" t="s">
        <v>1444</v>
      </c>
      <c r="D1902">
        <v>24337</v>
      </c>
      <c r="E1902" s="1">
        <v>63.028571428571432</v>
      </c>
      <c r="F1902" s="1"/>
      <c r="G1902" s="1" t="s">
        <v>1956</v>
      </c>
      <c r="H1902" s="1" t="s">
        <v>1957</v>
      </c>
      <c r="I1902" s="1" t="s">
        <v>1957</v>
      </c>
      <c r="J1902" s="1">
        <v>63.419540229885058</v>
      </c>
      <c r="K1902" s="1"/>
      <c r="L1902" s="1"/>
      <c r="M1902" s="1"/>
    </row>
    <row r="1903" spans="1:13" x14ac:dyDescent="0.25">
      <c r="A1903" t="s">
        <v>1945</v>
      </c>
      <c r="B1903" t="s">
        <v>1946</v>
      </c>
      <c r="C1903" t="s">
        <v>1444</v>
      </c>
      <c r="D1903">
        <v>24338</v>
      </c>
      <c r="E1903" s="1">
        <v>25.851428571428571</v>
      </c>
      <c r="F1903" s="1"/>
      <c r="G1903" s="1" t="s">
        <v>1956</v>
      </c>
      <c r="H1903" s="1" t="s">
        <v>1957</v>
      </c>
      <c r="I1903" s="1" t="s">
        <v>1957</v>
      </c>
      <c r="J1903" s="1">
        <v>25.832369942196532</v>
      </c>
      <c r="K1903" s="1"/>
      <c r="L1903" s="1"/>
      <c r="M1903" s="1"/>
    </row>
    <row r="1904" spans="1:13" x14ac:dyDescent="0.25">
      <c r="A1904" t="s">
        <v>1945</v>
      </c>
      <c r="B1904" t="s">
        <v>1946</v>
      </c>
      <c r="C1904" t="s">
        <v>1444</v>
      </c>
      <c r="D1904">
        <v>24339</v>
      </c>
      <c r="E1904" s="1">
        <v>31.08</v>
      </c>
      <c r="F1904" s="1"/>
      <c r="G1904" s="1" t="s">
        <v>1956</v>
      </c>
      <c r="H1904" s="1" t="s">
        <v>1957</v>
      </c>
      <c r="I1904" s="1" t="s">
        <v>1957</v>
      </c>
      <c r="J1904" s="1">
        <v>31.086206896551722</v>
      </c>
      <c r="K1904" s="1"/>
      <c r="L1904" s="1"/>
      <c r="M1904" s="1"/>
    </row>
    <row r="1905" spans="1:13" x14ac:dyDescent="0.25">
      <c r="A1905" t="s">
        <v>1945</v>
      </c>
      <c r="B1905" t="s">
        <v>1946</v>
      </c>
      <c r="C1905" t="s">
        <v>1445</v>
      </c>
      <c r="D1905">
        <v>24343</v>
      </c>
      <c r="E1905" s="1">
        <v>9.6185926351193984</v>
      </c>
      <c r="F1905" s="1">
        <v>223.09489051094801</v>
      </c>
      <c r="G1905" s="1" t="s">
        <v>1956</v>
      </c>
      <c r="H1905" s="1" t="s">
        <v>1956</v>
      </c>
      <c r="I1905" s="1" t="s">
        <v>1957</v>
      </c>
      <c r="J1905" s="1">
        <v>248.67415730337078</v>
      </c>
      <c r="K1905" s="1">
        <v>1</v>
      </c>
      <c r="L1905" s="1">
        <v>136.75</v>
      </c>
      <c r="M1905" s="1">
        <v>104.33333333333333</v>
      </c>
    </row>
    <row r="1906" spans="1:13" x14ac:dyDescent="0.25">
      <c r="A1906" t="s">
        <v>1945</v>
      </c>
      <c r="B1906" t="s">
        <v>1946</v>
      </c>
      <c r="C1906" t="s">
        <v>1444</v>
      </c>
      <c r="D1906">
        <v>24373</v>
      </c>
      <c r="E1906" s="1"/>
      <c r="F1906" s="1"/>
      <c r="G1906" s="1" t="s">
        <v>1956</v>
      </c>
      <c r="H1906" s="1" t="s">
        <v>1957</v>
      </c>
      <c r="I1906" s="1" t="s">
        <v>1957</v>
      </c>
      <c r="J1906" s="1"/>
      <c r="K1906" s="1"/>
      <c r="L1906" s="1"/>
      <c r="M1906" s="1"/>
    </row>
    <row r="1907" spans="1:13" x14ac:dyDescent="0.25">
      <c r="A1907" t="s">
        <v>1945</v>
      </c>
      <c r="B1907" t="s">
        <v>1946</v>
      </c>
      <c r="C1907" t="s">
        <v>1439</v>
      </c>
      <c r="D1907">
        <v>24377</v>
      </c>
      <c r="E1907" s="1">
        <v>45.41011235955056</v>
      </c>
      <c r="F1907" s="1"/>
      <c r="G1907" s="1" t="s">
        <v>1956</v>
      </c>
      <c r="H1907" s="1" t="s">
        <v>1957</v>
      </c>
      <c r="I1907" s="1" t="s">
        <v>1957</v>
      </c>
      <c r="J1907" s="1">
        <v>45.179775280898873</v>
      </c>
      <c r="K1907" s="1">
        <v>2</v>
      </c>
      <c r="L1907" s="1"/>
      <c r="M1907" s="1"/>
    </row>
    <row r="1908" spans="1:13" x14ac:dyDescent="0.25">
      <c r="A1908" t="s">
        <v>1945</v>
      </c>
      <c r="B1908" t="s">
        <v>1946</v>
      </c>
      <c r="C1908" t="s">
        <v>1446</v>
      </c>
      <c r="D1908">
        <v>24380</v>
      </c>
      <c r="E1908" s="1">
        <v>72.877192982456137</v>
      </c>
      <c r="F1908" s="1"/>
      <c r="G1908" s="1" t="s">
        <v>1956</v>
      </c>
      <c r="H1908" s="1" t="s">
        <v>1957</v>
      </c>
      <c r="I1908" s="1" t="s">
        <v>1957</v>
      </c>
      <c r="J1908" s="1">
        <v>79.064327485380119</v>
      </c>
      <c r="K1908" s="1"/>
      <c r="L1908" s="1">
        <v>79.526315789473685</v>
      </c>
      <c r="M1908" s="1"/>
    </row>
    <row r="1909" spans="1:13" x14ac:dyDescent="0.25">
      <c r="A1909" t="s">
        <v>1945</v>
      </c>
      <c r="B1909" t="s">
        <v>1946</v>
      </c>
      <c r="C1909" t="s">
        <v>1444</v>
      </c>
      <c r="D1909">
        <v>24422</v>
      </c>
      <c r="E1909" s="1"/>
      <c r="F1909" s="1"/>
      <c r="G1909" s="1" t="s">
        <v>1956</v>
      </c>
      <c r="H1909" s="1" t="s">
        <v>1957</v>
      </c>
      <c r="I1909" s="1" t="s">
        <v>1957</v>
      </c>
      <c r="J1909" s="1"/>
      <c r="K1909" s="1"/>
      <c r="L1909" s="1"/>
      <c r="M1909" s="1"/>
    </row>
    <row r="1910" spans="1:13" x14ac:dyDescent="0.25">
      <c r="A1910" t="s">
        <v>1945</v>
      </c>
      <c r="B1910" t="s">
        <v>1946</v>
      </c>
      <c r="C1910" t="s">
        <v>1444</v>
      </c>
      <c r="D1910">
        <v>24431</v>
      </c>
      <c r="E1910" s="1">
        <v>24.782857142857143</v>
      </c>
      <c r="F1910" s="1"/>
      <c r="G1910" s="1" t="s">
        <v>1956</v>
      </c>
      <c r="H1910" s="1" t="s">
        <v>1957</v>
      </c>
      <c r="I1910" s="1" t="s">
        <v>1957</v>
      </c>
      <c r="J1910" s="1">
        <v>24.838150289017342</v>
      </c>
      <c r="K1910" s="1">
        <v>2</v>
      </c>
      <c r="L1910" s="1"/>
      <c r="M1910" s="1"/>
    </row>
    <row r="1911" spans="1:13" x14ac:dyDescent="0.25">
      <c r="A1911" t="s">
        <v>1945</v>
      </c>
      <c r="B1911" t="s">
        <v>1946</v>
      </c>
      <c r="C1911" t="s">
        <v>1427</v>
      </c>
      <c r="D1911">
        <v>24443</v>
      </c>
      <c r="E1911" s="1">
        <v>8.7823220973789375</v>
      </c>
      <c r="F1911" s="1">
        <v>360.52666666666602</v>
      </c>
      <c r="G1911" s="1" t="s">
        <v>1956</v>
      </c>
      <c r="H1911" s="1" t="s">
        <v>1956</v>
      </c>
      <c r="I1911" s="1" t="s">
        <v>1956</v>
      </c>
      <c r="J1911" s="1">
        <v>359.59550561797755</v>
      </c>
      <c r="K1911" s="1"/>
      <c r="L1911" s="1"/>
      <c r="M1911" s="1"/>
    </row>
    <row r="1912" spans="1:13" x14ac:dyDescent="0.25">
      <c r="A1912" t="s">
        <v>1945</v>
      </c>
      <c r="B1912" t="s">
        <v>1946</v>
      </c>
      <c r="C1912" t="s">
        <v>1447</v>
      </c>
      <c r="D1912">
        <v>24457</v>
      </c>
      <c r="E1912" s="1">
        <v>3</v>
      </c>
      <c r="F1912" s="1"/>
      <c r="G1912" s="1" t="s">
        <v>1956</v>
      </c>
      <c r="H1912" s="1" t="s">
        <v>1957</v>
      </c>
      <c r="I1912" s="1" t="s">
        <v>1957</v>
      </c>
      <c r="J1912" s="1">
        <v>23</v>
      </c>
      <c r="K1912" s="1">
        <v>1</v>
      </c>
      <c r="L1912" s="1"/>
      <c r="M1912" s="1"/>
    </row>
    <row r="1913" spans="1:13" x14ac:dyDescent="0.25">
      <c r="A1913" t="s">
        <v>1945</v>
      </c>
      <c r="B1913" t="s">
        <v>1946</v>
      </c>
      <c r="C1913" t="s">
        <v>1429</v>
      </c>
      <c r="D1913">
        <v>24466</v>
      </c>
      <c r="E1913" s="1">
        <v>7.4304259506130563</v>
      </c>
      <c r="F1913" s="1">
        <v>208.38418079095999</v>
      </c>
      <c r="G1913" s="1" t="s">
        <v>1956</v>
      </c>
      <c r="H1913" s="1" t="s">
        <v>1956</v>
      </c>
      <c r="I1913" s="1" t="s">
        <v>1956</v>
      </c>
      <c r="J1913" s="1">
        <v>241.29213483146069</v>
      </c>
      <c r="K1913" s="1">
        <v>1</v>
      </c>
      <c r="L1913" s="1"/>
      <c r="M1913" s="1"/>
    </row>
    <row r="1914" spans="1:13" x14ac:dyDescent="0.25">
      <c r="A1914" t="s">
        <v>1945</v>
      </c>
      <c r="B1914" t="s">
        <v>1946</v>
      </c>
      <c r="C1914" t="s">
        <v>1448</v>
      </c>
      <c r="D1914">
        <v>24515</v>
      </c>
      <c r="E1914" s="1">
        <v>262.30057803468208</v>
      </c>
      <c r="F1914" s="1"/>
      <c r="G1914" s="1" t="s">
        <v>1956</v>
      </c>
      <c r="H1914" s="1" t="s">
        <v>1957</v>
      </c>
      <c r="I1914" s="1" t="s">
        <v>1957</v>
      </c>
      <c r="J1914" s="1">
        <v>595.50595238095241</v>
      </c>
      <c r="K1914" s="1">
        <v>1</v>
      </c>
      <c r="L1914" s="1">
        <v>4.685483870967742</v>
      </c>
      <c r="M1914" s="1"/>
    </row>
    <row r="1915" spans="1:13" x14ac:dyDescent="0.25">
      <c r="A1915" t="s">
        <v>1945</v>
      </c>
      <c r="B1915" t="s">
        <v>1946</v>
      </c>
      <c r="C1915" t="s">
        <v>1449</v>
      </c>
      <c r="D1915">
        <v>24527</v>
      </c>
      <c r="E1915" s="1">
        <v>125.61142857142858</v>
      </c>
      <c r="F1915" s="1"/>
      <c r="G1915" s="1" t="s">
        <v>1956</v>
      </c>
      <c r="H1915" s="1" t="s">
        <v>1957</v>
      </c>
      <c r="I1915" s="1" t="s">
        <v>1957</v>
      </c>
      <c r="J1915" s="1">
        <v>900.38728323699422</v>
      </c>
      <c r="K1915" s="1">
        <v>1</v>
      </c>
      <c r="L1915" s="1">
        <v>10</v>
      </c>
      <c r="M1915" s="1">
        <v>113.54166666666667</v>
      </c>
    </row>
    <row r="1916" spans="1:13" x14ac:dyDescent="0.25">
      <c r="A1916" t="s">
        <v>1945</v>
      </c>
      <c r="B1916" t="s">
        <v>1946</v>
      </c>
      <c r="C1916" t="s">
        <v>1450</v>
      </c>
      <c r="D1916">
        <v>24528</v>
      </c>
      <c r="E1916" s="1">
        <v>191.15116279069767</v>
      </c>
      <c r="F1916" s="1"/>
      <c r="G1916" s="1" t="s">
        <v>1956</v>
      </c>
      <c r="H1916" s="1" t="s">
        <v>1957</v>
      </c>
      <c r="I1916" s="1" t="s">
        <v>1957</v>
      </c>
      <c r="J1916" s="1">
        <v>409.05847953216374</v>
      </c>
      <c r="K1916" s="1">
        <v>1</v>
      </c>
      <c r="L1916" s="1"/>
      <c r="M1916" s="1"/>
    </row>
    <row r="1917" spans="1:13" x14ac:dyDescent="0.25">
      <c r="A1917" t="s">
        <v>1945</v>
      </c>
      <c r="B1917" t="s">
        <v>1946</v>
      </c>
      <c r="C1917" t="s">
        <v>1444</v>
      </c>
      <c r="D1917">
        <v>24531</v>
      </c>
      <c r="E1917" s="1">
        <v>30.801136363636363</v>
      </c>
      <c r="F1917" s="1"/>
      <c r="G1917" s="1" t="s">
        <v>1956</v>
      </c>
      <c r="H1917" s="1" t="s">
        <v>1957</v>
      </c>
      <c r="I1917" s="1" t="s">
        <v>1957</v>
      </c>
      <c r="J1917" s="1">
        <v>30.852272727272727</v>
      </c>
      <c r="K1917" s="1"/>
      <c r="L1917" s="1"/>
      <c r="M1917" s="1"/>
    </row>
    <row r="1918" spans="1:13" x14ac:dyDescent="0.25">
      <c r="A1918" t="s">
        <v>1945</v>
      </c>
      <c r="B1918" t="s">
        <v>1946</v>
      </c>
      <c r="C1918" t="s">
        <v>1451</v>
      </c>
      <c r="D1918">
        <v>24544</v>
      </c>
      <c r="E1918" s="1">
        <v>26.89308176100629</v>
      </c>
      <c r="F1918" s="1"/>
      <c r="G1918" s="1" t="s">
        <v>1956</v>
      </c>
      <c r="H1918" s="1" t="s">
        <v>1957</v>
      </c>
      <c r="I1918" s="1" t="s">
        <v>1957</v>
      </c>
      <c r="J1918" s="1">
        <v>102.48571428571428</v>
      </c>
      <c r="K1918" s="1">
        <v>3</v>
      </c>
      <c r="L1918" s="1"/>
      <c r="M1918" s="1"/>
    </row>
    <row r="1919" spans="1:13" x14ac:dyDescent="0.25">
      <c r="A1919" t="s">
        <v>1945</v>
      </c>
      <c r="B1919" t="s">
        <v>1946</v>
      </c>
      <c r="C1919" t="s">
        <v>1452</v>
      </c>
      <c r="D1919">
        <v>24585</v>
      </c>
      <c r="E1919" s="1">
        <v>96.518292682926827</v>
      </c>
      <c r="F1919" s="1"/>
      <c r="G1919" s="1" t="s">
        <v>1956</v>
      </c>
      <c r="H1919" s="1" t="s">
        <v>1957</v>
      </c>
      <c r="I1919" s="1" t="s">
        <v>1957</v>
      </c>
      <c r="J1919" s="1">
        <v>503.20125786163521</v>
      </c>
      <c r="K1919" s="1">
        <v>2</v>
      </c>
      <c r="L1919" s="1"/>
      <c r="M1919" s="1"/>
    </row>
    <row r="1920" spans="1:13" x14ac:dyDescent="0.25">
      <c r="A1920" t="s">
        <v>1945</v>
      </c>
      <c r="B1920" t="s">
        <v>1946</v>
      </c>
      <c r="C1920" t="s">
        <v>1453</v>
      </c>
      <c r="D1920">
        <v>24596</v>
      </c>
      <c r="E1920" s="1">
        <v>96.946428571428569</v>
      </c>
      <c r="F1920" s="1"/>
      <c r="G1920" s="1" t="s">
        <v>1956</v>
      </c>
      <c r="H1920" s="1" t="s">
        <v>1957</v>
      </c>
      <c r="I1920" s="1" t="s">
        <v>1956</v>
      </c>
      <c r="J1920" s="1">
        <v>225.20833333333334</v>
      </c>
      <c r="K1920" s="1">
        <v>3</v>
      </c>
      <c r="L1920" s="1">
        <v>39.090909090909093</v>
      </c>
      <c r="M1920" s="1">
        <v>224.56666666666666</v>
      </c>
    </row>
    <row r="1921" spans="1:13" x14ac:dyDescent="0.25">
      <c r="A1921" t="s">
        <v>1945</v>
      </c>
      <c r="B1921" t="s">
        <v>1946</v>
      </c>
      <c r="C1921" t="s">
        <v>1406</v>
      </c>
      <c r="D1921">
        <v>24619</v>
      </c>
      <c r="E1921" s="1">
        <v>218.46022727272728</v>
      </c>
      <c r="F1921" s="1"/>
      <c r="G1921" s="1" t="s">
        <v>1956</v>
      </c>
      <c r="H1921" s="1" t="s">
        <v>1956</v>
      </c>
      <c r="I1921" s="1" t="s">
        <v>1957</v>
      </c>
      <c r="J1921" s="1">
        <v>212.5310734463277</v>
      </c>
      <c r="K1921" s="1"/>
      <c r="L1921" s="1"/>
      <c r="M1921" s="1"/>
    </row>
    <row r="1922" spans="1:13" x14ac:dyDescent="0.25">
      <c r="A1922" t="s">
        <v>1945</v>
      </c>
      <c r="B1922" t="s">
        <v>1946</v>
      </c>
      <c r="C1922" t="s">
        <v>1444</v>
      </c>
      <c r="D1922">
        <v>24631</v>
      </c>
      <c r="E1922" s="1">
        <v>19.16</v>
      </c>
      <c r="F1922" s="1"/>
      <c r="G1922" s="1" t="s">
        <v>1956</v>
      </c>
      <c r="H1922" s="1" t="s">
        <v>1957</v>
      </c>
      <c r="I1922" s="1" t="s">
        <v>1957</v>
      </c>
      <c r="J1922" s="1">
        <v>19.103448275862068</v>
      </c>
      <c r="K1922" s="1"/>
      <c r="L1922" s="1"/>
      <c r="M1922" s="1"/>
    </row>
    <row r="1923" spans="1:13" x14ac:dyDescent="0.25">
      <c r="A1923" t="s">
        <v>1945</v>
      </c>
      <c r="B1923" t="s">
        <v>1946</v>
      </c>
      <c r="C1923" t="s">
        <v>1444</v>
      </c>
      <c r="D1923">
        <v>24632</v>
      </c>
      <c r="E1923" s="1">
        <v>56.274285714285718</v>
      </c>
      <c r="F1923" s="1"/>
      <c r="G1923" s="1" t="s">
        <v>1956</v>
      </c>
      <c r="H1923" s="1" t="s">
        <v>1957</v>
      </c>
      <c r="I1923" s="1" t="s">
        <v>1957</v>
      </c>
      <c r="J1923" s="1">
        <v>56.274285714285718</v>
      </c>
      <c r="K1923" s="1"/>
      <c r="L1923" s="1"/>
      <c r="M1923" s="1"/>
    </row>
    <row r="1924" spans="1:13" x14ac:dyDescent="0.25">
      <c r="A1924" t="s">
        <v>1945</v>
      </c>
      <c r="B1924" t="s">
        <v>1946</v>
      </c>
      <c r="C1924" t="s">
        <v>1444</v>
      </c>
      <c r="D1924">
        <v>24633</v>
      </c>
      <c r="E1924" s="1">
        <v>44.485714285714288</v>
      </c>
      <c r="F1924" s="1"/>
      <c r="G1924" s="1" t="s">
        <v>1956</v>
      </c>
      <c r="H1924" s="1" t="s">
        <v>1957</v>
      </c>
      <c r="I1924" s="1" t="s">
        <v>1957</v>
      </c>
      <c r="J1924" s="1">
        <v>44.201149425287355</v>
      </c>
      <c r="K1924" s="1">
        <v>1</v>
      </c>
      <c r="L1924" s="1"/>
      <c r="M1924" s="1"/>
    </row>
    <row r="1925" spans="1:13" x14ac:dyDescent="0.25">
      <c r="A1925" t="s">
        <v>1945</v>
      </c>
      <c r="B1925" t="s">
        <v>1946</v>
      </c>
      <c r="C1925" t="s">
        <v>1444</v>
      </c>
      <c r="D1925">
        <v>24634</v>
      </c>
      <c r="E1925" s="1">
        <v>137.14285714285714</v>
      </c>
      <c r="F1925" s="1"/>
      <c r="G1925" s="1" t="s">
        <v>1956</v>
      </c>
      <c r="H1925" s="1" t="s">
        <v>1957</v>
      </c>
      <c r="I1925" s="1" t="s">
        <v>1957</v>
      </c>
      <c r="J1925" s="1">
        <v>137.73563218390805</v>
      </c>
      <c r="K1925" s="1"/>
      <c r="L1925" s="1"/>
      <c r="M1925" s="1"/>
    </row>
    <row r="1926" spans="1:13" x14ac:dyDescent="0.25">
      <c r="A1926" t="s">
        <v>1945</v>
      </c>
      <c r="B1926" t="s">
        <v>1946</v>
      </c>
      <c r="C1926" t="s">
        <v>1444</v>
      </c>
      <c r="D1926">
        <v>24635</v>
      </c>
      <c r="E1926" s="1">
        <v>19.94857142857143</v>
      </c>
      <c r="F1926" s="1"/>
      <c r="G1926" s="1" t="s">
        <v>1956</v>
      </c>
      <c r="H1926" s="1" t="s">
        <v>1957</v>
      </c>
      <c r="I1926" s="1" t="s">
        <v>1957</v>
      </c>
      <c r="J1926" s="1">
        <v>19.7816091954023</v>
      </c>
      <c r="K1926" s="1"/>
      <c r="L1926" s="1"/>
      <c r="M1926" s="1"/>
    </row>
    <row r="1927" spans="1:13" x14ac:dyDescent="0.25">
      <c r="A1927" t="s">
        <v>1945</v>
      </c>
      <c r="B1927" t="s">
        <v>1946</v>
      </c>
      <c r="C1927" t="s">
        <v>1444</v>
      </c>
      <c r="D1927">
        <v>24636</v>
      </c>
      <c r="E1927" s="1">
        <v>21.177142857142858</v>
      </c>
      <c r="F1927" s="1"/>
      <c r="G1927" s="1" t="s">
        <v>1956</v>
      </c>
      <c r="H1927" s="1" t="s">
        <v>1957</v>
      </c>
      <c r="I1927" s="1" t="s">
        <v>1957</v>
      </c>
      <c r="J1927" s="1">
        <v>21.149425287356323</v>
      </c>
      <c r="K1927" s="1"/>
      <c r="L1927" s="1"/>
      <c r="M1927" s="1"/>
    </row>
    <row r="1928" spans="1:13" x14ac:dyDescent="0.25">
      <c r="A1928" t="s">
        <v>1945</v>
      </c>
      <c r="B1928" t="s">
        <v>1946</v>
      </c>
      <c r="C1928" t="s">
        <v>1444</v>
      </c>
      <c r="D1928">
        <v>24637</v>
      </c>
      <c r="E1928" s="1">
        <v>55.10857142857143</v>
      </c>
      <c r="F1928" s="1"/>
      <c r="G1928" s="1" t="s">
        <v>1956</v>
      </c>
      <c r="H1928" s="1" t="s">
        <v>1957</v>
      </c>
      <c r="I1928" s="1" t="s">
        <v>1957</v>
      </c>
      <c r="J1928" s="1">
        <v>55.051724137931032</v>
      </c>
      <c r="K1928" s="1"/>
      <c r="L1928" s="1"/>
      <c r="M1928" s="1"/>
    </row>
    <row r="1929" spans="1:13" x14ac:dyDescent="0.25">
      <c r="A1929" t="s">
        <v>1945</v>
      </c>
      <c r="B1929" t="s">
        <v>1946</v>
      </c>
      <c r="C1929" t="s">
        <v>1444</v>
      </c>
      <c r="D1929">
        <v>24639</v>
      </c>
      <c r="E1929" s="1"/>
      <c r="F1929" s="1"/>
      <c r="G1929" s="1" t="s">
        <v>1956</v>
      </c>
      <c r="H1929" s="1" t="s">
        <v>1957</v>
      </c>
      <c r="I1929" s="1" t="s">
        <v>1957</v>
      </c>
      <c r="J1929" s="1"/>
      <c r="K1929" s="1"/>
      <c r="L1929" s="1"/>
      <c r="M1929" s="1"/>
    </row>
    <row r="1930" spans="1:13" x14ac:dyDescent="0.25">
      <c r="A1930" t="s">
        <v>1945</v>
      </c>
      <c r="B1930" t="s">
        <v>1946</v>
      </c>
      <c r="C1930" t="s">
        <v>1454</v>
      </c>
      <c r="D1930">
        <v>24693</v>
      </c>
      <c r="E1930" s="1">
        <v>167.73595505617976</v>
      </c>
      <c r="F1930" s="1"/>
      <c r="G1930" s="1" t="s">
        <v>1956</v>
      </c>
      <c r="H1930" s="1" t="s">
        <v>1957</v>
      </c>
      <c r="I1930" s="1" t="s">
        <v>1957</v>
      </c>
      <c r="J1930" s="1">
        <v>653.35955056179773</v>
      </c>
      <c r="K1930" s="1">
        <v>2</v>
      </c>
      <c r="L1930" s="1">
        <v>50.914634146341463</v>
      </c>
      <c r="M1930" s="1">
        <v>50</v>
      </c>
    </row>
    <row r="1931" spans="1:13" x14ac:dyDescent="0.25">
      <c r="A1931" t="s">
        <v>1945</v>
      </c>
      <c r="B1931" t="s">
        <v>1946</v>
      </c>
      <c r="C1931" t="s">
        <v>1455</v>
      </c>
      <c r="D1931">
        <v>24801</v>
      </c>
      <c r="E1931" s="1">
        <v>149.30635838150289</v>
      </c>
      <c r="F1931" s="1"/>
      <c r="G1931" s="1" t="s">
        <v>1956</v>
      </c>
      <c r="H1931" s="1" t="s">
        <v>1957</v>
      </c>
      <c r="I1931" s="1" t="s">
        <v>1957</v>
      </c>
      <c r="J1931" s="1">
        <v>195.69590643274853</v>
      </c>
      <c r="K1931" s="1"/>
      <c r="L1931" s="1">
        <v>201.07633587786259</v>
      </c>
      <c r="M1931" s="1"/>
    </row>
    <row r="1932" spans="1:13" x14ac:dyDescent="0.25">
      <c r="A1932" t="s">
        <v>1945</v>
      </c>
      <c r="B1932" t="s">
        <v>1946</v>
      </c>
      <c r="C1932" t="s">
        <v>1455</v>
      </c>
      <c r="D1932">
        <v>24802</v>
      </c>
      <c r="E1932" s="1">
        <v>44.710982658959537</v>
      </c>
      <c r="F1932" s="1"/>
      <c r="G1932" s="1" t="s">
        <v>1956</v>
      </c>
      <c r="H1932" s="1" t="s">
        <v>1957</v>
      </c>
      <c r="I1932" s="1" t="s">
        <v>1957</v>
      </c>
      <c r="J1932" s="1">
        <v>155.59064327485379</v>
      </c>
      <c r="K1932" s="1"/>
      <c r="L1932" s="1">
        <v>136.84516129032258</v>
      </c>
      <c r="M1932" s="1"/>
    </row>
    <row r="1933" spans="1:13" x14ac:dyDescent="0.25">
      <c r="A1933" t="s">
        <v>1945</v>
      </c>
      <c r="B1933" t="s">
        <v>1946</v>
      </c>
      <c r="C1933" t="s">
        <v>1414</v>
      </c>
      <c r="D1933">
        <v>24805</v>
      </c>
      <c r="E1933" s="1">
        <v>173.56179775280899</v>
      </c>
      <c r="F1933" s="1"/>
      <c r="G1933" s="1" t="s">
        <v>1956</v>
      </c>
      <c r="H1933" s="1" t="s">
        <v>1957</v>
      </c>
      <c r="I1933" s="1" t="s">
        <v>1957</v>
      </c>
      <c r="J1933" s="1">
        <v>171.24293785310735</v>
      </c>
      <c r="K1933" s="1"/>
      <c r="L1933" s="1"/>
      <c r="M1933" s="1">
        <v>32.982142857142854</v>
      </c>
    </row>
    <row r="1934" spans="1:13" x14ac:dyDescent="0.25">
      <c r="A1934" t="s">
        <v>1945</v>
      </c>
      <c r="B1934" t="s">
        <v>1946</v>
      </c>
      <c r="C1934" t="s">
        <v>1400</v>
      </c>
      <c r="D1934">
        <v>24807</v>
      </c>
      <c r="E1934" s="1"/>
      <c r="F1934" s="1"/>
      <c r="G1934" s="1" t="s">
        <v>1956</v>
      </c>
      <c r="H1934" s="1" t="s">
        <v>1956</v>
      </c>
      <c r="I1934" s="1" t="s">
        <v>1957</v>
      </c>
      <c r="J1934" s="1"/>
      <c r="K1934" s="1"/>
      <c r="L1934" s="1"/>
      <c r="M1934" s="1"/>
    </row>
    <row r="1935" spans="1:13" x14ac:dyDescent="0.25">
      <c r="A1935" t="s">
        <v>1945</v>
      </c>
      <c r="B1935" t="s">
        <v>1946</v>
      </c>
      <c r="C1935" t="s">
        <v>1401</v>
      </c>
      <c r="D1935">
        <v>24808</v>
      </c>
      <c r="E1935" s="1">
        <v>46.943502824858754</v>
      </c>
      <c r="F1935" s="1"/>
      <c r="G1935" s="1" t="s">
        <v>1956</v>
      </c>
      <c r="H1935" s="1" t="s">
        <v>1957</v>
      </c>
      <c r="I1935" s="1" t="s">
        <v>1957</v>
      </c>
      <c r="J1935" s="1">
        <v>49.587570621468927</v>
      </c>
      <c r="K1935" s="1">
        <v>2</v>
      </c>
      <c r="L1935" s="1"/>
      <c r="M1935" s="1"/>
    </row>
    <row r="1936" spans="1:13" x14ac:dyDescent="0.25">
      <c r="A1936" t="s">
        <v>1945</v>
      </c>
      <c r="B1936" t="s">
        <v>1946</v>
      </c>
      <c r="C1936" t="s">
        <v>1401</v>
      </c>
      <c r="D1936">
        <v>24810</v>
      </c>
      <c r="E1936" s="1">
        <v>76.207865168539328</v>
      </c>
      <c r="F1936" s="1"/>
      <c r="G1936" s="1" t="s">
        <v>1956</v>
      </c>
      <c r="H1936" s="1" t="s">
        <v>1957</v>
      </c>
      <c r="I1936" s="1" t="s">
        <v>1957</v>
      </c>
      <c r="J1936" s="1">
        <v>79.966292134831463</v>
      </c>
      <c r="K1936" s="1">
        <v>6</v>
      </c>
      <c r="L1936" s="1"/>
      <c r="M1936" s="1"/>
    </row>
    <row r="1937" spans="1:13" x14ac:dyDescent="0.25">
      <c r="A1937" t="s">
        <v>1945</v>
      </c>
      <c r="B1937" t="s">
        <v>1946</v>
      </c>
      <c r="C1937" t="s">
        <v>1456</v>
      </c>
      <c r="D1937">
        <v>24811</v>
      </c>
      <c r="E1937" s="1">
        <v>4.1638418079096047</v>
      </c>
      <c r="F1937" s="1"/>
      <c r="G1937" s="1" t="s">
        <v>1956</v>
      </c>
      <c r="H1937" s="1" t="s">
        <v>1957</v>
      </c>
      <c r="I1937" s="1" t="s">
        <v>1957</v>
      </c>
      <c r="J1937" s="1">
        <v>8.3426966292134832</v>
      </c>
      <c r="K1937" s="1">
        <v>1</v>
      </c>
      <c r="L1937" s="1"/>
      <c r="M1937" s="1"/>
    </row>
    <row r="1938" spans="1:13" x14ac:dyDescent="0.25">
      <c r="A1938" t="s">
        <v>1945</v>
      </c>
      <c r="B1938" t="s">
        <v>1946</v>
      </c>
      <c r="C1938" t="s">
        <v>1457</v>
      </c>
      <c r="D1938">
        <v>24821</v>
      </c>
      <c r="E1938" s="1">
        <v>181.53932584269663</v>
      </c>
      <c r="F1938" s="1"/>
      <c r="G1938" s="1" t="s">
        <v>1956</v>
      </c>
      <c r="H1938" s="1" t="s">
        <v>1957</v>
      </c>
      <c r="I1938" s="1" t="s">
        <v>1957</v>
      </c>
      <c r="J1938" s="1">
        <v>207.62359550561797</v>
      </c>
      <c r="K1938" s="1">
        <v>1</v>
      </c>
      <c r="L1938" s="1">
        <v>63.280303030303031</v>
      </c>
      <c r="M1938" s="1"/>
    </row>
    <row r="1939" spans="1:13" x14ac:dyDescent="0.25">
      <c r="A1939" t="s">
        <v>1945</v>
      </c>
      <c r="B1939" t="s">
        <v>1946</v>
      </c>
      <c r="C1939" t="s">
        <v>1457</v>
      </c>
      <c r="D1939">
        <v>24823</v>
      </c>
      <c r="E1939" s="1">
        <v>39.432584269662918</v>
      </c>
      <c r="F1939" s="1"/>
      <c r="G1939" s="1" t="s">
        <v>1956</v>
      </c>
      <c r="H1939" s="1" t="s">
        <v>1957</v>
      </c>
      <c r="I1939" s="1" t="s">
        <v>1957</v>
      </c>
      <c r="J1939" s="1">
        <v>41.471910112359552</v>
      </c>
      <c r="K1939" s="1">
        <v>2</v>
      </c>
      <c r="L1939" s="1"/>
      <c r="M1939" s="1"/>
    </row>
    <row r="1940" spans="1:13" x14ac:dyDescent="0.25">
      <c r="A1940" t="s">
        <v>1945</v>
      </c>
      <c r="B1940" t="s">
        <v>1946</v>
      </c>
      <c r="C1940" t="s">
        <v>1414</v>
      </c>
      <c r="D1940">
        <v>24824</v>
      </c>
      <c r="E1940" s="1">
        <v>3.9047619047619047</v>
      </c>
      <c r="F1940" s="1"/>
      <c r="G1940" s="1" t="s">
        <v>1956</v>
      </c>
      <c r="H1940" s="1" t="s">
        <v>1957</v>
      </c>
      <c r="I1940" s="1" t="s">
        <v>1957</v>
      </c>
      <c r="J1940" s="1">
        <v>4.5738636363636367</v>
      </c>
      <c r="K1940" s="1">
        <v>4</v>
      </c>
      <c r="L1940" s="1"/>
      <c r="M1940" s="1"/>
    </row>
    <row r="1941" spans="1:13" x14ac:dyDescent="0.25">
      <c r="A1941" t="s">
        <v>1945</v>
      </c>
      <c r="B1941" t="s">
        <v>1946</v>
      </c>
      <c r="C1941" t="s">
        <v>1414</v>
      </c>
      <c r="D1941">
        <v>24825</v>
      </c>
      <c r="E1941" s="1">
        <v>11.831460674157304</v>
      </c>
      <c r="F1941" s="1"/>
      <c r="G1941" s="1" t="s">
        <v>1956</v>
      </c>
      <c r="H1941" s="1" t="s">
        <v>1957</v>
      </c>
      <c r="I1941" s="1" t="s">
        <v>1957</v>
      </c>
      <c r="J1941" s="1">
        <v>11.044943820224718</v>
      </c>
      <c r="K1941" s="1">
        <v>1</v>
      </c>
      <c r="L1941" s="1"/>
      <c r="M1941" s="1"/>
    </row>
    <row r="1942" spans="1:13" x14ac:dyDescent="0.25">
      <c r="A1942" t="s">
        <v>1945</v>
      </c>
      <c r="B1942" t="s">
        <v>1946</v>
      </c>
      <c r="C1942" t="s">
        <v>1414</v>
      </c>
      <c r="D1942">
        <v>24826</v>
      </c>
      <c r="E1942" s="1">
        <v>32.38068181818182</v>
      </c>
      <c r="F1942" s="1"/>
      <c r="G1942" s="1" t="s">
        <v>1956</v>
      </c>
      <c r="H1942" s="1" t="s">
        <v>1957</v>
      </c>
      <c r="I1942" s="1" t="s">
        <v>1957</v>
      </c>
      <c r="J1942" s="1">
        <v>36.876404494382022</v>
      </c>
      <c r="K1942" s="1">
        <v>1</v>
      </c>
      <c r="L1942" s="1"/>
      <c r="M1942" s="1"/>
    </row>
    <row r="1943" spans="1:13" x14ac:dyDescent="0.25">
      <c r="A1943" t="s">
        <v>1945</v>
      </c>
      <c r="B1943" t="s">
        <v>1946</v>
      </c>
      <c r="C1943" t="s">
        <v>1458</v>
      </c>
      <c r="D1943">
        <v>24842</v>
      </c>
      <c r="E1943" s="1">
        <v>43.124293785310734</v>
      </c>
      <c r="F1943" s="1"/>
      <c r="G1943" s="1" t="s">
        <v>1956</v>
      </c>
      <c r="H1943" s="1" t="s">
        <v>1957</v>
      </c>
      <c r="I1943" s="1" t="s">
        <v>1957</v>
      </c>
      <c r="J1943" s="1">
        <v>44.807909604519772</v>
      </c>
      <c r="K1943" s="1">
        <v>3</v>
      </c>
      <c r="L1943" s="1"/>
      <c r="M1943" s="1"/>
    </row>
    <row r="1944" spans="1:13" x14ac:dyDescent="0.25">
      <c r="A1944" t="s">
        <v>1945</v>
      </c>
      <c r="B1944" t="s">
        <v>1946</v>
      </c>
      <c r="C1944" t="s">
        <v>1438</v>
      </c>
      <c r="D1944">
        <v>24856</v>
      </c>
      <c r="E1944" s="1">
        <v>33.449438202247194</v>
      </c>
      <c r="F1944" s="1"/>
      <c r="G1944" s="1" t="s">
        <v>1956</v>
      </c>
      <c r="H1944" s="1" t="s">
        <v>1957</v>
      </c>
      <c r="I1944" s="1" t="s">
        <v>1957</v>
      </c>
      <c r="J1944" s="1">
        <v>32.59550561797753</v>
      </c>
      <c r="K1944" s="1">
        <v>4</v>
      </c>
      <c r="L1944" s="1"/>
      <c r="M1944" s="1"/>
    </row>
    <row r="1945" spans="1:13" x14ac:dyDescent="0.25">
      <c r="A1945" t="s">
        <v>1945</v>
      </c>
      <c r="B1945" t="s">
        <v>1946</v>
      </c>
      <c r="C1945" t="s">
        <v>1415</v>
      </c>
      <c r="D1945">
        <v>24867</v>
      </c>
      <c r="E1945" s="1">
        <v>0.58514845270286742</v>
      </c>
      <c r="F1945" s="1">
        <v>105.156424581005</v>
      </c>
      <c r="G1945" s="1" t="s">
        <v>1956</v>
      </c>
      <c r="H1945" s="1" t="s">
        <v>1956</v>
      </c>
      <c r="I1945" s="1" t="s">
        <v>1956</v>
      </c>
      <c r="J1945" s="1">
        <v>113.28651685393258</v>
      </c>
      <c r="K1945" s="1"/>
      <c r="L1945" s="1"/>
      <c r="M1945" s="1"/>
    </row>
    <row r="1946" spans="1:13" x14ac:dyDescent="0.25">
      <c r="A1946" t="s">
        <v>1945</v>
      </c>
      <c r="B1946" t="s">
        <v>1946</v>
      </c>
      <c r="C1946" t="s">
        <v>1459</v>
      </c>
      <c r="D1946">
        <v>24876</v>
      </c>
      <c r="E1946" s="1">
        <v>68.174418604651166</v>
      </c>
      <c r="F1946" s="1"/>
      <c r="G1946" s="1" t="s">
        <v>1956</v>
      </c>
      <c r="H1946" s="1" t="s">
        <v>1957</v>
      </c>
      <c r="I1946" s="1" t="s">
        <v>1957</v>
      </c>
      <c r="J1946" s="1">
        <v>48.731343283582092</v>
      </c>
      <c r="K1946" s="1"/>
      <c r="L1946" s="1"/>
      <c r="M1946" s="1"/>
    </row>
    <row r="1947" spans="1:13" x14ac:dyDescent="0.25">
      <c r="A1947" t="s">
        <v>1945</v>
      </c>
      <c r="B1947" t="s">
        <v>1946</v>
      </c>
      <c r="C1947" t="s">
        <v>2353</v>
      </c>
      <c r="D1947">
        <v>24905</v>
      </c>
      <c r="E1947" s="1"/>
      <c r="F1947" s="1"/>
      <c r="G1947" s="1" t="s">
        <v>1957</v>
      </c>
      <c r="H1947" s="1" t="s">
        <v>1957</v>
      </c>
      <c r="I1947" s="1" t="s">
        <v>1957</v>
      </c>
      <c r="J1947" s="1">
        <v>95.986301369863014</v>
      </c>
      <c r="K1947" s="1"/>
      <c r="L1947" s="1"/>
      <c r="M1947" s="1"/>
    </row>
    <row r="1948" spans="1:13" x14ac:dyDescent="0.25">
      <c r="A1948" t="s">
        <v>1945</v>
      </c>
      <c r="B1948" t="s">
        <v>1946</v>
      </c>
      <c r="C1948" t="s">
        <v>1444</v>
      </c>
      <c r="D1948">
        <v>24906</v>
      </c>
      <c r="E1948" s="1">
        <v>60.25714285714286</v>
      </c>
      <c r="F1948" s="1"/>
      <c r="G1948" s="1" t="s">
        <v>1956</v>
      </c>
      <c r="H1948" s="1" t="s">
        <v>1957</v>
      </c>
      <c r="I1948" s="1" t="s">
        <v>1957</v>
      </c>
      <c r="J1948" s="1">
        <v>60.46551724137931</v>
      </c>
      <c r="K1948" s="1"/>
      <c r="L1948" s="1"/>
      <c r="M1948" s="1"/>
    </row>
    <row r="1949" spans="1:13" x14ac:dyDescent="0.25">
      <c r="A1949" t="s">
        <v>1945</v>
      </c>
      <c r="B1949" t="s">
        <v>1946</v>
      </c>
      <c r="C1949" t="s">
        <v>2354</v>
      </c>
      <c r="D1949">
        <v>24907</v>
      </c>
      <c r="E1949" s="1">
        <v>71.654545454545456</v>
      </c>
      <c r="F1949" s="1"/>
      <c r="G1949" s="1" t="s">
        <v>1956</v>
      </c>
      <c r="H1949" s="1" t="s">
        <v>1957</v>
      </c>
      <c r="I1949" s="1" t="s">
        <v>1957</v>
      </c>
      <c r="J1949" s="1">
        <v>137.85975609756099</v>
      </c>
      <c r="K1949" s="1"/>
      <c r="L1949" s="1">
        <v>78.448484848484853</v>
      </c>
      <c r="M1949" s="1"/>
    </row>
    <row r="1950" spans="1:13" x14ac:dyDescent="0.25">
      <c r="A1950" t="s">
        <v>1945</v>
      </c>
      <c r="B1950" t="s">
        <v>1946</v>
      </c>
      <c r="C1950" t="s">
        <v>1457</v>
      </c>
      <c r="D1950">
        <v>24921</v>
      </c>
      <c r="E1950" s="1">
        <v>9.2316384180790969</v>
      </c>
      <c r="F1950" s="1"/>
      <c r="G1950" s="1" t="s">
        <v>1956</v>
      </c>
      <c r="H1950" s="1" t="s">
        <v>1957</v>
      </c>
      <c r="I1950" s="1" t="s">
        <v>1957</v>
      </c>
      <c r="J1950" s="1">
        <v>9.2272727272727266</v>
      </c>
      <c r="K1950" s="1"/>
      <c r="L1950" s="1"/>
      <c r="M1950" s="1"/>
    </row>
    <row r="1951" spans="1:13" x14ac:dyDescent="0.25">
      <c r="A1951" t="s">
        <v>1945</v>
      </c>
      <c r="B1951" t="s">
        <v>1946</v>
      </c>
      <c r="C1951" t="s">
        <v>1444</v>
      </c>
      <c r="D1951">
        <v>24931</v>
      </c>
      <c r="E1951" s="1">
        <v>64.21142857142857</v>
      </c>
      <c r="F1951" s="1"/>
      <c r="G1951" s="1" t="s">
        <v>1956</v>
      </c>
      <c r="H1951" s="1" t="s">
        <v>1957</v>
      </c>
      <c r="I1951" s="1" t="s">
        <v>1957</v>
      </c>
      <c r="J1951" s="1">
        <v>64.1264367816092</v>
      </c>
      <c r="K1951" s="1"/>
      <c r="L1951" s="1"/>
      <c r="M1951" s="1"/>
    </row>
    <row r="1952" spans="1:13" x14ac:dyDescent="0.25">
      <c r="A1952" t="s">
        <v>1945</v>
      </c>
      <c r="B1952" t="s">
        <v>1946</v>
      </c>
      <c r="C1952" t="s">
        <v>2355</v>
      </c>
      <c r="D1952">
        <v>24973</v>
      </c>
      <c r="E1952" s="1">
        <v>70.216374269005854</v>
      </c>
      <c r="F1952" s="1"/>
      <c r="G1952" s="1" t="s">
        <v>1956</v>
      </c>
      <c r="H1952" s="1" t="s">
        <v>1957</v>
      </c>
      <c r="I1952" s="1" t="s">
        <v>1957</v>
      </c>
      <c r="J1952" s="1">
        <v>132.78947368421052</v>
      </c>
      <c r="K1952" s="1"/>
      <c r="L1952" s="1">
        <v>26.240259740259742</v>
      </c>
      <c r="M1952" s="1"/>
    </row>
    <row r="1953" spans="1:13" x14ac:dyDescent="0.25">
      <c r="A1953" t="s">
        <v>1945</v>
      </c>
      <c r="B1953" t="s">
        <v>1946</v>
      </c>
      <c r="C1953" t="s">
        <v>2356</v>
      </c>
      <c r="D1953">
        <v>24975</v>
      </c>
      <c r="E1953" s="1">
        <v>6.012422360248447</v>
      </c>
      <c r="F1953" s="1"/>
      <c r="G1953" s="1" t="s">
        <v>1956</v>
      </c>
      <c r="H1953" s="1" t="s">
        <v>1957</v>
      </c>
      <c r="I1953" s="1" t="s">
        <v>1957</v>
      </c>
      <c r="J1953" s="1">
        <v>8.9597315436241605</v>
      </c>
      <c r="K1953" s="1"/>
      <c r="L1953" s="1"/>
      <c r="M1953" s="1"/>
    </row>
    <row r="1954" spans="1:13" x14ac:dyDescent="0.25">
      <c r="A1954" t="s">
        <v>1945</v>
      </c>
      <c r="B1954" t="s">
        <v>1947</v>
      </c>
      <c r="C1954" t="s">
        <v>1401</v>
      </c>
      <c r="D1954">
        <v>25009</v>
      </c>
      <c r="E1954" s="1">
        <v>49.903954802259889</v>
      </c>
      <c r="F1954" s="1"/>
      <c r="G1954" s="1" t="s">
        <v>1956</v>
      </c>
      <c r="H1954" s="1" t="s">
        <v>1957</v>
      </c>
      <c r="I1954" s="1" t="s">
        <v>1957</v>
      </c>
      <c r="J1954" s="1">
        <v>57.084269662921351</v>
      </c>
      <c r="K1954" s="1">
        <v>1</v>
      </c>
      <c r="L1954" s="1"/>
      <c r="M1954" s="1"/>
    </row>
    <row r="1955" spans="1:13" x14ac:dyDescent="0.25">
      <c r="A1955" t="s">
        <v>1945</v>
      </c>
      <c r="B1955" t="s">
        <v>1947</v>
      </c>
      <c r="C1955" t="s">
        <v>1460</v>
      </c>
      <c r="D1955">
        <v>25020</v>
      </c>
      <c r="E1955" s="1">
        <v>9.0414481897637415</v>
      </c>
      <c r="F1955" s="1">
        <v>832.68888888888796</v>
      </c>
      <c r="G1955" s="1" t="s">
        <v>1956</v>
      </c>
      <c r="H1955" s="1" t="s">
        <v>1956</v>
      </c>
      <c r="I1955" s="1" t="s">
        <v>1957</v>
      </c>
      <c r="J1955" s="1">
        <v>1119.8988764044943</v>
      </c>
      <c r="K1955" s="1">
        <v>2</v>
      </c>
      <c r="L1955" s="1">
        <v>65.861538461538458</v>
      </c>
      <c r="M1955" s="1">
        <v>332.34831460674155</v>
      </c>
    </row>
    <row r="1956" spans="1:13" x14ac:dyDescent="0.25">
      <c r="A1956" t="s">
        <v>1945</v>
      </c>
      <c r="B1956" t="s">
        <v>1947</v>
      </c>
      <c r="C1956" t="s">
        <v>1461</v>
      </c>
      <c r="D1956">
        <v>25021</v>
      </c>
      <c r="E1956" s="1">
        <v>31.251753895829552</v>
      </c>
      <c r="F1956" s="1">
        <v>1118.9120879120801</v>
      </c>
      <c r="G1956" s="1" t="s">
        <v>1956</v>
      </c>
      <c r="H1956" s="1" t="s">
        <v>1956</v>
      </c>
      <c r="I1956" s="1" t="s">
        <v>1957</v>
      </c>
      <c r="J1956" s="1">
        <v>1168.949152542373</v>
      </c>
      <c r="K1956" s="1">
        <v>2</v>
      </c>
      <c r="L1956" s="1">
        <v>279.13372093023258</v>
      </c>
      <c r="M1956" s="1">
        <v>156</v>
      </c>
    </row>
    <row r="1957" spans="1:13" x14ac:dyDescent="0.25">
      <c r="A1957" t="s">
        <v>1945</v>
      </c>
      <c r="B1957" t="s">
        <v>1947</v>
      </c>
      <c r="C1957" t="s">
        <v>1462</v>
      </c>
      <c r="D1957">
        <v>25022</v>
      </c>
      <c r="E1957" s="1">
        <v>608.01685393258424</v>
      </c>
      <c r="F1957" s="1"/>
      <c r="G1957" s="1" t="s">
        <v>1956</v>
      </c>
      <c r="H1957" s="1" t="s">
        <v>1957</v>
      </c>
      <c r="I1957" s="1" t="s">
        <v>1957</v>
      </c>
      <c r="J1957" s="1">
        <v>871.97740112994347</v>
      </c>
      <c r="K1957" s="1">
        <v>1</v>
      </c>
      <c r="L1957" s="1">
        <v>53.61212121212121</v>
      </c>
      <c r="M1957" s="1">
        <v>139.21176470588236</v>
      </c>
    </row>
    <row r="1958" spans="1:13" x14ac:dyDescent="0.25">
      <c r="A1958" t="s">
        <v>1945</v>
      </c>
      <c r="B1958" t="s">
        <v>1947</v>
      </c>
      <c r="C1958" t="s">
        <v>1463</v>
      </c>
      <c r="D1958">
        <v>25024</v>
      </c>
      <c r="E1958" s="1">
        <v>238.05056179775281</v>
      </c>
      <c r="F1958" s="1"/>
      <c r="G1958" s="1" t="s">
        <v>1956</v>
      </c>
      <c r="H1958" s="1" t="s">
        <v>1957</v>
      </c>
      <c r="I1958" s="1" t="s">
        <v>1957</v>
      </c>
      <c r="J1958" s="1">
        <v>694.0393258426966</v>
      </c>
      <c r="K1958" s="1">
        <v>1</v>
      </c>
      <c r="L1958" s="1">
        <v>195.5529411764706</v>
      </c>
      <c r="M1958" s="1">
        <v>163</v>
      </c>
    </row>
    <row r="1959" spans="1:13" x14ac:dyDescent="0.25">
      <c r="A1959" t="s">
        <v>1945</v>
      </c>
      <c r="B1959" t="s">
        <v>1947</v>
      </c>
      <c r="C1959" t="s">
        <v>1464</v>
      </c>
      <c r="D1959">
        <v>25025</v>
      </c>
      <c r="E1959" s="1">
        <v>116.37853107344633</v>
      </c>
      <c r="F1959" s="1"/>
      <c r="G1959" s="1" t="s">
        <v>1956</v>
      </c>
      <c r="H1959" s="1" t="s">
        <v>1957</v>
      </c>
      <c r="I1959" s="1" t="s">
        <v>1957</v>
      </c>
      <c r="J1959" s="1">
        <v>503.56741573033707</v>
      </c>
      <c r="K1959" s="1">
        <v>1</v>
      </c>
      <c r="L1959" s="1">
        <v>85.196428571428569</v>
      </c>
      <c r="M1959" s="1"/>
    </row>
    <row r="1960" spans="1:13" x14ac:dyDescent="0.25">
      <c r="A1960" t="s">
        <v>1945</v>
      </c>
      <c r="B1960" t="s">
        <v>1947</v>
      </c>
      <c r="C1960" t="s">
        <v>1465</v>
      </c>
      <c r="D1960">
        <v>25029</v>
      </c>
      <c r="E1960" s="1">
        <v>464.76404494382024</v>
      </c>
      <c r="F1960" s="1"/>
      <c r="G1960" s="1" t="s">
        <v>1956</v>
      </c>
      <c r="H1960" s="1" t="s">
        <v>1957</v>
      </c>
      <c r="I1960" s="1" t="s">
        <v>1957</v>
      </c>
      <c r="J1960" s="1">
        <v>560.62921348314603</v>
      </c>
      <c r="K1960" s="1">
        <v>2</v>
      </c>
      <c r="L1960" s="1">
        <v>39.333333333333336</v>
      </c>
      <c r="M1960" s="1">
        <v>52.012269938650306</v>
      </c>
    </row>
    <row r="1961" spans="1:13" x14ac:dyDescent="0.25">
      <c r="A1961" t="s">
        <v>1945</v>
      </c>
      <c r="B1961" t="s">
        <v>1947</v>
      </c>
      <c r="C1961" t="s">
        <v>1466</v>
      </c>
      <c r="D1961">
        <v>25032</v>
      </c>
      <c r="E1961" s="1">
        <v>4.1456280208400358</v>
      </c>
      <c r="F1961" s="1">
        <v>739.92178770949704</v>
      </c>
      <c r="G1961" s="1" t="s">
        <v>1956</v>
      </c>
      <c r="H1961" s="1" t="s">
        <v>1956</v>
      </c>
      <c r="I1961" s="1" t="s">
        <v>1957</v>
      </c>
      <c r="J1961" s="1">
        <v>810.1910112359551</v>
      </c>
      <c r="K1961" s="1">
        <v>1</v>
      </c>
      <c r="L1961" s="1">
        <v>320.5625</v>
      </c>
      <c r="M1961" s="1"/>
    </row>
    <row r="1962" spans="1:13" x14ac:dyDescent="0.25">
      <c r="A1962" t="s">
        <v>1945</v>
      </c>
      <c r="B1962" t="s">
        <v>1947</v>
      </c>
      <c r="C1962" t="s">
        <v>1467</v>
      </c>
      <c r="D1962">
        <v>25079</v>
      </c>
      <c r="E1962" s="1">
        <v>0.88679966368567875</v>
      </c>
      <c r="F1962" s="1">
        <v>531.84353741496602</v>
      </c>
      <c r="G1962" s="1" t="s">
        <v>1956</v>
      </c>
      <c r="H1962" s="1" t="s">
        <v>1956</v>
      </c>
      <c r="I1962" s="1" t="s">
        <v>1957</v>
      </c>
      <c r="J1962" s="1">
        <v>804.12359550561803</v>
      </c>
      <c r="K1962" s="1">
        <v>1</v>
      </c>
      <c r="L1962" s="1"/>
      <c r="M1962" s="1"/>
    </row>
    <row r="1963" spans="1:13" x14ac:dyDescent="0.25">
      <c r="A1963" t="s">
        <v>1945</v>
      </c>
      <c r="B1963" t="s">
        <v>1947</v>
      </c>
      <c r="C1963" t="s">
        <v>1468</v>
      </c>
      <c r="D1963">
        <v>25107</v>
      </c>
      <c r="E1963" s="1">
        <v>581.44943820224717</v>
      </c>
      <c r="F1963" s="1"/>
      <c r="G1963" s="1" t="s">
        <v>1956</v>
      </c>
      <c r="H1963" s="1" t="s">
        <v>1957</v>
      </c>
      <c r="I1963" s="1" t="s">
        <v>1956</v>
      </c>
      <c r="J1963" s="1">
        <v>737.38764044943821</v>
      </c>
      <c r="K1963" s="1">
        <v>2</v>
      </c>
      <c r="L1963" s="1"/>
      <c r="M1963" s="1">
        <v>48.028409090909093</v>
      </c>
    </row>
    <row r="1964" spans="1:13" x14ac:dyDescent="0.25">
      <c r="A1964" t="s">
        <v>1945</v>
      </c>
      <c r="B1964" t="s">
        <v>1947</v>
      </c>
      <c r="C1964" t="s">
        <v>1469</v>
      </c>
      <c r="D1964">
        <v>25120</v>
      </c>
      <c r="E1964" s="1">
        <v>359.47752808988764</v>
      </c>
      <c r="F1964" s="1"/>
      <c r="G1964" s="1" t="s">
        <v>1956</v>
      </c>
      <c r="H1964" s="1" t="s">
        <v>1957</v>
      </c>
      <c r="I1964" s="1" t="s">
        <v>1956</v>
      </c>
      <c r="J1964" s="1">
        <v>934.75280898876406</v>
      </c>
      <c r="K1964" s="1">
        <v>2</v>
      </c>
      <c r="L1964" s="1">
        <v>94.988505747126439</v>
      </c>
      <c r="M1964" s="1">
        <v>86.571428571428569</v>
      </c>
    </row>
    <row r="1965" spans="1:13" x14ac:dyDescent="0.25">
      <c r="A1965" t="s">
        <v>1945</v>
      </c>
      <c r="B1965" t="s">
        <v>1947</v>
      </c>
      <c r="C1965" t="s">
        <v>1463</v>
      </c>
      <c r="D1965">
        <v>25124</v>
      </c>
      <c r="E1965" s="1"/>
      <c r="F1965" s="1"/>
      <c r="G1965" s="1" t="s">
        <v>1956</v>
      </c>
      <c r="H1965" s="1" t="s">
        <v>1957</v>
      </c>
      <c r="I1965" s="1" t="s">
        <v>1957</v>
      </c>
      <c r="J1965" s="1">
        <v>112.7909604519774</v>
      </c>
      <c r="K1965" s="1">
        <v>2</v>
      </c>
      <c r="L1965" s="1"/>
      <c r="M1965" s="1"/>
    </row>
    <row r="1966" spans="1:13" x14ac:dyDescent="0.25">
      <c r="A1966" t="s">
        <v>1945</v>
      </c>
      <c r="B1966" t="s">
        <v>1947</v>
      </c>
      <c r="C1966" t="s">
        <v>1470</v>
      </c>
      <c r="D1966">
        <v>25129</v>
      </c>
      <c r="E1966" s="1">
        <v>620.38764044943821</v>
      </c>
      <c r="F1966" s="1"/>
      <c r="G1966" s="1" t="s">
        <v>1956</v>
      </c>
      <c r="H1966" s="1" t="s">
        <v>1957</v>
      </c>
      <c r="I1966" s="1" t="s">
        <v>1957</v>
      </c>
      <c r="J1966" s="1">
        <v>872.54494382022472</v>
      </c>
      <c r="K1966" s="1">
        <v>2</v>
      </c>
      <c r="L1966" s="1">
        <v>39.346153846153847</v>
      </c>
      <c r="M1966" s="1"/>
    </row>
    <row r="1967" spans="1:13" x14ac:dyDescent="0.25">
      <c r="A1967" t="s">
        <v>1945</v>
      </c>
      <c r="B1967" t="s">
        <v>1947</v>
      </c>
      <c r="C1967" t="s">
        <v>1471</v>
      </c>
      <c r="D1967">
        <v>25130</v>
      </c>
      <c r="E1967" s="1">
        <v>47.539325842696627</v>
      </c>
      <c r="F1967" s="1"/>
      <c r="G1967" s="1" t="s">
        <v>1956</v>
      </c>
      <c r="H1967" s="1" t="s">
        <v>1957</v>
      </c>
      <c r="I1967" s="1" t="s">
        <v>1957</v>
      </c>
      <c r="J1967" s="1">
        <v>51.074285714285715</v>
      </c>
      <c r="K1967" s="1">
        <v>1</v>
      </c>
      <c r="L1967" s="1"/>
      <c r="M1967" s="1"/>
    </row>
    <row r="1968" spans="1:13" x14ac:dyDescent="0.25">
      <c r="A1968" t="s">
        <v>1945</v>
      </c>
      <c r="B1968" t="s">
        <v>1947</v>
      </c>
      <c r="C1968" t="s">
        <v>1472</v>
      </c>
      <c r="D1968">
        <v>25154</v>
      </c>
      <c r="E1968" s="1">
        <v>167.76966292134833</v>
      </c>
      <c r="F1968" s="1"/>
      <c r="G1968" s="1" t="s">
        <v>1956</v>
      </c>
      <c r="H1968" s="1" t="s">
        <v>1957</v>
      </c>
      <c r="I1968" s="1" t="s">
        <v>1957</v>
      </c>
      <c r="J1968" s="1">
        <v>579.31460674157302</v>
      </c>
      <c r="K1968" s="1">
        <v>1</v>
      </c>
      <c r="L1968" s="1">
        <v>47.512195121951223</v>
      </c>
      <c r="M1968" s="1"/>
    </row>
    <row r="1969" spans="1:13" x14ac:dyDescent="0.25">
      <c r="A1969" t="s">
        <v>1945</v>
      </c>
      <c r="B1969" t="s">
        <v>1947</v>
      </c>
      <c r="C1969" t="s">
        <v>1473</v>
      </c>
      <c r="D1969">
        <v>25163</v>
      </c>
      <c r="E1969" s="1">
        <v>259.15168539325845</v>
      </c>
      <c r="F1969" s="1"/>
      <c r="G1969" s="1" t="s">
        <v>1956</v>
      </c>
      <c r="H1969" s="1" t="s">
        <v>1957</v>
      </c>
      <c r="I1969" s="1" t="s">
        <v>1957</v>
      </c>
      <c r="J1969" s="1">
        <v>699.05617977528095</v>
      </c>
      <c r="K1969" s="1">
        <v>1</v>
      </c>
      <c r="L1969" s="1">
        <v>130.12650602409639</v>
      </c>
      <c r="M1969" s="1"/>
    </row>
    <row r="1970" spans="1:13" x14ac:dyDescent="0.25">
      <c r="A1970" t="s">
        <v>1945</v>
      </c>
      <c r="B1970" t="s">
        <v>1947</v>
      </c>
      <c r="C1970" t="s">
        <v>1474</v>
      </c>
      <c r="D1970">
        <v>25164</v>
      </c>
      <c r="E1970" s="1">
        <v>131.37078651685394</v>
      </c>
      <c r="F1970" s="1"/>
      <c r="G1970" s="1" t="s">
        <v>1956</v>
      </c>
      <c r="H1970" s="1" t="s">
        <v>1957</v>
      </c>
      <c r="I1970" s="1" t="s">
        <v>1957</v>
      </c>
      <c r="J1970" s="1">
        <v>442.80898876404495</v>
      </c>
      <c r="K1970" s="1"/>
      <c r="L1970" s="1">
        <v>112.67484662576688</v>
      </c>
      <c r="M1970" s="1"/>
    </row>
    <row r="1971" spans="1:13" x14ac:dyDescent="0.25">
      <c r="A1971" t="s">
        <v>1945</v>
      </c>
      <c r="B1971" t="s">
        <v>1947</v>
      </c>
      <c r="C1971" t="s">
        <v>1475</v>
      </c>
      <c r="D1971">
        <v>25165</v>
      </c>
      <c r="E1971" s="1">
        <v>149.19662921348313</v>
      </c>
      <c r="F1971" s="1"/>
      <c r="G1971" s="1" t="s">
        <v>1956</v>
      </c>
      <c r="H1971" s="1" t="s">
        <v>1957</v>
      </c>
      <c r="I1971" s="1" t="s">
        <v>1957</v>
      </c>
      <c r="J1971" s="1">
        <v>503.62921348314609</v>
      </c>
      <c r="K1971" s="1"/>
      <c r="L1971" s="1">
        <v>58.833333333333336</v>
      </c>
      <c r="M1971" s="1">
        <v>74.029585798816569</v>
      </c>
    </row>
    <row r="1972" spans="1:13" x14ac:dyDescent="0.25">
      <c r="A1972" t="s">
        <v>1945</v>
      </c>
      <c r="B1972" t="s">
        <v>1947</v>
      </c>
      <c r="C1972" t="s">
        <v>1476</v>
      </c>
      <c r="D1972">
        <v>25169</v>
      </c>
      <c r="E1972" s="1">
        <v>109.44943820224719</v>
      </c>
      <c r="F1972" s="1"/>
      <c r="G1972" s="1" t="s">
        <v>1956</v>
      </c>
      <c r="H1972" s="1" t="s">
        <v>1957</v>
      </c>
      <c r="I1972" s="1" t="s">
        <v>1957</v>
      </c>
      <c r="J1972" s="1">
        <v>282.23728813559325</v>
      </c>
      <c r="K1972" s="1">
        <v>1</v>
      </c>
      <c r="L1972" s="1"/>
      <c r="M1972" s="1">
        <v>122.75581395348837</v>
      </c>
    </row>
    <row r="1973" spans="1:13" x14ac:dyDescent="0.25">
      <c r="A1973" t="s">
        <v>1945</v>
      </c>
      <c r="B1973" t="s">
        <v>1947</v>
      </c>
      <c r="C1973" t="s">
        <v>1477</v>
      </c>
      <c r="D1973">
        <v>25184</v>
      </c>
      <c r="E1973" s="1">
        <v>120.75842696629213</v>
      </c>
      <c r="F1973" s="1"/>
      <c r="G1973" s="1" t="s">
        <v>1956</v>
      </c>
      <c r="H1973" s="1" t="s">
        <v>1957</v>
      </c>
      <c r="I1973" s="1" t="s">
        <v>1957</v>
      </c>
      <c r="J1973" s="1">
        <v>290.7134831460674</v>
      </c>
      <c r="K1973" s="1"/>
      <c r="L1973" s="1"/>
      <c r="M1973" s="1"/>
    </row>
    <row r="1974" spans="1:13" x14ac:dyDescent="0.25">
      <c r="A1974" t="s">
        <v>1945</v>
      </c>
      <c r="B1974" t="s">
        <v>1947</v>
      </c>
      <c r="C1974" t="s">
        <v>1478</v>
      </c>
      <c r="D1974">
        <v>25185</v>
      </c>
      <c r="E1974" s="1">
        <v>118.09550561797752</v>
      </c>
      <c r="F1974" s="1"/>
      <c r="G1974" s="1" t="s">
        <v>1956</v>
      </c>
      <c r="H1974" s="1" t="s">
        <v>1957</v>
      </c>
      <c r="I1974" s="1" t="s">
        <v>1957</v>
      </c>
      <c r="J1974" s="1">
        <v>852.91011235955057</v>
      </c>
      <c r="K1974" s="1">
        <v>1</v>
      </c>
      <c r="L1974" s="1">
        <v>99.040462427745666</v>
      </c>
      <c r="M1974" s="1"/>
    </row>
    <row r="1975" spans="1:13" x14ac:dyDescent="0.25">
      <c r="A1975" t="s">
        <v>1945</v>
      </c>
      <c r="B1975" t="s">
        <v>1947</v>
      </c>
      <c r="C1975" t="s">
        <v>1479</v>
      </c>
      <c r="D1975">
        <v>25189</v>
      </c>
      <c r="E1975" s="1">
        <v>115.94350282485875</v>
      </c>
      <c r="F1975" s="1"/>
      <c r="G1975" s="1" t="s">
        <v>1956</v>
      </c>
      <c r="H1975" s="1" t="s">
        <v>1957</v>
      </c>
      <c r="I1975" s="1" t="s">
        <v>1957</v>
      </c>
      <c r="J1975" s="1">
        <v>557.00561797752812</v>
      </c>
      <c r="K1975" s="1">
        <v>2</v>
      </c>
      <c r="L1975" s="1">
        <v>51.516129032258064</v>
      </c>
      <c r="M1975" s="1">
        <v>145.40112994350284</v>
      </c>
    </row>
    <row r="1976" spans="1:13" x14ac:dyDescent="0.25">
      <c r="A1976" t="s">
        <v>1945</v>
      </c>
      <c r="B1976" t="s">
        <v>1947</v>
      </c>
      <c r="C1976" t="s">
        <v>1480</v>
      </c>
      <c r="D1976">
        <v>25193</v>
      </c>
      <c r="E1976" s="1">
        <v>120.35955056179775</v>
      </c>
      <c r="F1976" s="1"/>
      <c r="G1976" s="1" t="s">
        <v>1956</v>
      </c>
      <c r="H1976" s="1" t="s">
        <v>1957</v>
      </c>
      <c r="I1976" s="1" t="s">
        <v>1956</v>
      </c>
      <c r="J1976" s="1">
        <v>317.57303370786519</v>
      </c>
      <c r="K1976" s="1">
        <v>1</v>
      </c>
      <c r="L1976" s="1">
        <v>20.559006211180126</v>
      </c>
      <c r="M1976" s="1">
        <v>51.169811320754718</v>
      </c>
    </row>
    <row r="1977" spans="1:13" x14ac:dyDescent="0.25">
      <c r="A1977" t="s">
        <v>1945</v>
      </c>
      <c r="B1977" t="s">
        <v>1947</v>
      </c>
      <c r="C1977" t="s">
        <v>1481</v>
      </c>
      <c r="D1977">
        <v>25194</v>
      </c>
      <c r="E1977" s="1">
        <v>152.22471910112358</v>
      </c>
      <c r="F1977" s="1"/>
      <c r="G1977" s="1" t="s">
        <v>1956</v>
      </c>
      <c r="H1977" s="1" t="s">
        <v>1957</v>
      </c>
      <c r="I1977" s="1" t="s">
        <v>1957</v>
      </c>
      <c r="J1977" s="1">
        <v>707.01123595505624</v>
      </c>
      <c r="K1977" s="1">
        <v>2</v>
      </c>
      <c r="L1977" s="1">
        <v>49.923529411764704</v>
      </c>
      <c r="M1977" s="1">
        <v>69.777777777777771</v>
      </c>
    </row>
    <row r="1978" spans="1:13" x14ac:dyDescent="0.25">
      <c r="A1978" t="s">
        <v>1945</v>
      </c>
      <c r="B1978" t="s">
        <v>1947</v>
      </c>
      <c r="C1978" t="s">
        <v>1482</v>
      </c>
      <c r="D1978">
        <v>25200</v>
      </c>
      <c r="E1978" s="1">
        <v>110.74157303370787</v>
      </c>
      <c r="F1978" s="1"/>
      <c r="G1978" s="1" t="s">
        <v>1956</v>
      </c>
      <c r="H1978" s="1" t="s">
        <v>1957</v>
      </c>
      <c r="I1978" s="1" t="s">
        <v>1957</v>
      </c>
      <c r="J1978" s="1">
        <v>380.03370786516854</v>
      </c>
      <c r="K1978" s="1">
        <v>1</v>
      </c>
      <c r="L1978" s="1">
        <v>107</v>
      </c>
      <c r="M1978" s="1">
        <v>80.362573099415201</v>
      </c>
    </row>
    <row r="1979" spans="1:13" x14ac:dyDescent="0.25">
      <c r="A1979" t="s">
        <v>1945</v>
      </c>
      <c r="B1979" t="s">
        <v>1947</v>
      </c>
      <c r="C1979" t="s">
        <v>1483</v>
      </c>
      <c r="D1979">
        <v>25201</v>
      </c>
      <c r="E1979" s="1">
        <v>170.96067415730337</v>
      </c>
      <c r="F1979" s="1"/>
      <c r="G1979" s="1" t="s">
        <v>1956</v>
      </c>
      <c r="H1979" s="1" t="s">
        <v>1957</v>
      </c>
      <c r="I1979" s="1" t="s">
        <v>1957</v>
      </c>
      <c r="J1979" s="1">
        <v>362.24719101123594</v>
      </c>
      <c r="K1979" s="1"/>
      <c r="L1979" s="1">
        <v>27.132075471698112</v>
      </c>
      <c r="M1979" s="1"/>
    </row>
    <row r="1980" spans="1:13" x14ac:dyDescent="0.25">
      <c r="A1980" t="s">
        <v>1945</v>
      </c>
      <c r="B1980" t="s">
        <v>1947</v>
      </c>
      <c r="C1980" t="s">
        <v>1484</v>
      </c>
      <c r="D1980">
        <v>25209</v>
      </c>
      <c r="E1980" s="1">
        <v>88.711864406779668</v>
      </c>
      <c r="F1980" s="1"/>
      <c r="G1980" s="1" t="s">
        <v>1956</v>
      </c>
      <c r="H1980" s="1" t="s">
        <v>1957</v>
      </c>
      <c r="I1980" s="1" t="s">
        <v>1957</v>
      </c>
      <c r="J1980" s="1">
        <v>375.34269662921349</v>
      </c>
      <c r="K1980" s="1">
        <v>1</v>
      </c>
      <c r="L1980" s="1"/>
      <c r="M1980" s="1"/>
    </row>
    <row r="1981" spans="1:13" x14ac:dyDescent="0.25">
      <c r="A1981" t="s">
        <v>1945</v>
      </c>
      <c r="B1981" t="s">
        <v>1947</v>
      </c>
      <c r="C1981" t="s">
        <v>1485</v>
      </c>
      <c r="D1981">
        <v>25214</v>
      </c>
      <c r="E1981" s="1">
        <v>128.26404494382024</v>
      </c>
      <c r="F1981" s="1">
        <v>1</v>
      </c>
      <c r="G1981" s="1" t="s">
        <v>1956</v>
      </c>
      <c r="H1981" s="1" t="s">
        <v>1956</v>
      </c>
      <c r="I1981" s="1" t="s">
        <v>1957</v>
      </c>
      <c r="J1981" s="1">
        <v>425.57865168539325</v>
      </c>
      <c r="K1981" s="1"/>
      <c r="L1981" s="1">
        <v>95.868263473053887</v>
      </c>
      <c r="M1981" s="1">
        <v>79.126506024096386</v>
      </c>
    </row>
    <row r="1982" spans="1:13" x14ac:dyDescent="0.25">
      <c r="A1982" t="s">
        <v>1945</v>
      </c>
      <c r="B1982" t="s">
        <v>1947</v>
      </c>
      <c r="C1982" t="s">
        <v>1486</v>
      </c>
      <c r="D1982">
        <v>25219</v>
      </c>
      <c r="E1982" s="1">
        <v>287.89325842696627</v>
      </c>
      <c r="F1982" s="1"/>
      <c r="G1982" s="1" t="s">
        <v>1956</v>
      </c>
      <c r="H1982" s="1" t="s">
        <v>1957</v>
      </c>
      <c r="I1982" s="1" t="s">
        <v>1956</v>
      </c>
      <c r="J1982" s="1">
        <v>558.55367231638422</v>
      </c>
      <c r="K1982" s="1">
        <v>1</v>
      </c>
      <c r="L1982" s="1">
        <v>138</v>
      </c>
      <c r="M1982" s="1">
        <v>83.705882352941174</v>
      </c>
    </row>
    <row r="1983" spans="1:13" x14ac:dyDescent="0.25">
      <c r="A1983" t="s">
        <v>1945</v>
      </c>
      <c r="B1983" t="s">
        <v>1947</v>
      </c>
      <c r="C1983" t="s">
        <v>1487</v>
      </c>
      <c r="D1983">
        <v>25233</v>
      </c>
      <c r="E1983" s="1">
        <v>23.022598870056498</v>
      </c>
      <c r="F1983" s="1"/>
      <c r="G1983" s="1" t="s">
        <v>1956</v>
      </c>
      <c r="H1983" s="1" t="s">
        <v>1957</v>
      </c>
      <c r="I1983" s="1" t="s">
        <v>1957</v>
      </c>
      <c r="J1983" s="1">
        <v>22.898876404494381</v>
      </c>
      <c r="K1983" s="1">
        <v>1</v>
      </c>
      <c r="L1983" s="1"/>
      <c r="M1983" s="1"/>
    </row>
    <row r="1984" spans="1:13" x14ac:dyDescent="0.25">
      <c r="A1984" t="s">
        <v>1945</v>
      </c>
      <c r="B1984" t="s">
        <v>1947</v>
      </c>
      <c r="C1984" t="s">
        <v>1488</v>
      </c>
      <c r="D1984">
        <v>25237</v>
      </c>
      <c r="E1984" s="1">
        <v>133.00561797752809</v>
      </c>
      <c r="F1984" s="1"/>
      <c r="G1984" s="1" t="s">
        <v>1956</v>
      </c>
      <c r="H1984" s="1" t="s">
        <v>1957</v>
      </c>
      <c r="I1984" s="1" t="s">
        <v>1957</v>
      </c>
      <c r="J1984" s="1">
        <v>869.84269662921349</v>
      </c>
      <c r="K1984" s="1">
        <v>1</v>
      </c>
      <c r="L1984" s="1">
        <v>77.355555555555554</v>
      </c>
      <c r="M1984" s="1">
        <v>79.223529411764702</v>
      </c>
    </row>
    <row r="1985" spans="1:13" x14ac:dyDescent="0.25">
      <c r="A1985" t="s">
        <v>1945</v>
      </c>
      <c r="B1985" t="s">
        <v>1947</v>
      </c>
      <c r="C1985" t="s">
        <v>1489</v>
      </c>
      <c r="D1985">
        <v>25240</v>
      </c>
      <c r="E1985" s="1">
        <v>19.023529411764706</v>
      </c>
      <c r="F1985" s="1"/>
      <c r="G1985" s="1" t="s">
        <v>1956</v>
      </c>
      <c r="H1985" s="1" t="s">
        <v>1957</v>
      </c>
      <c r="I1985" s="1" t="s">
        <v>1957</v>
      </c>
      <c r="J1985" s="1">
        <v>205.19277108433735</v>
      </c>
      <c r="K1985" s="1">
        <v>1</v>
      </c>
      <c r="L1985" s="1"/>
      <c r="M1985" s="1"/>
    </row>
    <row r="1986" spans="1:13" x14ac:dyDescent="0.25">
      <c r="A1986" t="s">
        <v>1945</v>
      </c>
      <c r="B1986" t="s">
        <v>1947</v>
      </c>
      <c r="C1986" t="s">
        <v>1490</v>
      </c>
      <c r="D1986">
        <v>25241</v>
      </c>
      <c r="E1986" s="1">
        <v>31.837349397590362</v>
      </c>
      <c r="F1986" s="1"/>
      <c r="G1986" s="1" t="s">
        <v>1956</v>
      </c>
      <c r="H1986" s="1" t="s">
        <v>1957</v>
      </c>
      <c r="I1986" s="1" t="s">
        <v>1957</v>
      </c>
      <c r="J1986" s="1">
        <v>182.39375000000001</v>
      </c>
      <c r="K1986" s="1">
        <v>1</v>
      </c>
      <c r="L1986" s="1">
        <v>47.444444444444443</v>
      </c>
      <c r="M1986" s="1">
        <v>19.787234042553191</v>
      </c>
    </row>
    <row r="1987" spans="1:13" x14ac:dyDescent="0.25">
      <c r="A1987" t="s">
        <v>1945</v>
      </c>
      <c r="B1987" t="s">
        <v>1947</v>
      </c>
      <c r="C1987" t="s">
        <v>1491</v>
      </c>
      <c r="D1987">
        <v>25242</v>
      </c>
      <c r="E1987" s="1">
        <v>156.53932584269663</v>
      </c>
      <c r="F1987" s="1"/>
      <c r="G1987" s="1" t="s">
        <v>1956</v>
      </c>
      <c r="H1987" s="1" t="s">
        <v>1957</v>
      </c>
      <c r="I1987" s="1" t="s">
        <v>1956</v>
      </c>
      <c r="J1987" s="1">
        <v>342.30898876404495</v>
      </c>
      <c r="K1987" s="1">
        <v>1</v>
      </c>
      <c r="L1987" s="1">
        <v>67.102409638554221</v>
      </c>
      <c r="M1987" s="1"/>
    </row>
    <row r="1988" spans="1:13" x14ac:dyDescent="0.25">
      <c r="A1988" t="s">
        <v>1945</v>
      </c>
      <c r="B1988" t="s">
        <v>1947</v>
      </c>
      <c r="C1988" t="s">
        <v>1492</v>
      </c>
      <c r="D1988">
        <v>25244</v>
      </c>
      <c r="E1988" s="1">
        <v>164.91573033707866</v>
      </c>
      <c r="F1988" s="1"/>
      <c r="G1988" s="1" t="s">
        <v>1956</v>
      </c>
      <c r="H1988" s="1" t="s">
        <v>1957</v>
      </c>
      <c r="I1988" s="1" t="s">
        <v>1956</v>
      </c>
      <c r="J1988" s="1">
        <v>388.34831460674155</v>
      </c>
      <c r="K1988" s="1">
        <v>1</v>
      </c>
      <c r="L1988" s="1">
        <v>67.8</v>
      </c>
      <c r="M1988" s="1"/>
    </row>
    <row r="1989" spans="1:13" x14ac:dyDescent="0.25">
      <c r="A1989" t="s">
        <v>1945</v>
      </c>
      <c r="B1989" t="s">
        <v>1947</v>
      </c>
      <c r="C1989" t="s">
        <v>1493</v>
      </c>
      <c r="D1989">
        <v>25250</v>
      </c>
      <c r="E1989" s="1">
        <v>38.876404494382022</v>
      </c>
      <c r="F1989" s="1"/>
      <c r="G1989" s="1" t="s">
        <v>1956</v>
      </c>
      <c r="H1989" s="1" t="s">
        <v>1957</v>
      </c>
      <c r="I1989" s="1" t="s">
        <v>1957</v>
      </c>
      <c r="J1989" s="1">
        <v>267.28089887640448</v>
      </c>
      <c r="K1989" s="1">
        <v>2</v>
      </c>
      <c r="L1989" s="1">
        <v>72.969849246231149</v>
      </c>
      <c r="M1989" s="1">
        <v>53.212121212121211</v>
      </c>
    </row>
    <row r="1990" spans="1:13" x14ac:dyDescent="0.25">
      <c r="A1990" t="s">
        <v>1945</v>
      </c>
      <c r="B1990" t="s">
        <v>1947</v>
      </c>
      <c r="C1990" t="s">
        <v>1494</v>
      </c>
      <c r="D1990">
        <v>25252</v>
      </c>
      <c r="E1990" s="1">
        <v>44.533707865168537</v>
      </c>
      <c r="F1990" s="1"/>
      <c r="G1990" s="1" t="s">
        <v>1956</v>
      </c>
      <c r="H1990" s="1" t="s">
        <v>1957</v>
      </c>
      <c r="I1990" s="1" t="s">
        <v>1957</v>
      </c>
      <c r="J1990" s="1">
        <v>211.57714285714286</v>
      </c>
      <c r="K1990" s="1">
        <v>2</v>
      </c>
      <c r="L1990" s="1">
        <v>50</v>
      </c>
      <c r="M1990" s="1">
        <v>60.122093023255815</v>
      </c>
    </row>
    <row r="1991" spans="1:13" x14ac:dyDescent="0.25">
      <c r="A1991" t="s">
        <v>1945</v>
      </c>
      <c r="B1991" t="s">
        <v>1947</v>
      </c>
      <c r="C1991" t="s">
        <v>1438</v>
      </c>
      <c r="D1991">
        <v>25255</v>
      </c>
      <c r="E1991" s="1">
        <v>58.730337078651687</v>
      </c>
      <c r="F1991" s="1"/>
      <c r="G1991" s="1" t="s">
        <v>1956</v>
      </c>
      <c r="H1991" s="1" t="s">
        <v>1957</v>
      </c>
      <c r="I1991" s="1" t="s">
        <v>1957</v>
      </c>
      <c r="J1991" s="1">
        <v>59.117977528089888</v>
      </c>
      <c r="K1991" s="1">
        <v>1</v>
      </c>
      <c r="L1991" s="1"/>
      <c r="M1991" s="1"/>
    </row>
    <row r="1992" spans="1:13" x14ac:dyDescent="0.25">
      <c r="A1992" t="s">
        <v>1945</v>
      </c>
      <c r="B1992" t="s">
        <v>1947</v>
      </c>
      <c r="C1992" t="s">
        <v>1495</v>
      </c>
      <c r="D1992">
        <v>25281</v>
      </c>
      <c r="E1992" s="1">
        <v>39.08988764044944</v>
      </c>
      <c r="F1992" s="1"/>
      <c r="G1992" s="1" t="s">
        <v>1956</v>
      </c>
      <c r="H1992" s="1" t="s">
        <v>1957</v>
      </c>
      <c r="I1992" s="1" t="s">
        <v>1957</v>
      </c>
      <c r="J1992" s="1">
        <v>349.47191011235952</v>
      </c>
      <c r="K1992" s="1">
        <v>1</v>
      </c>
      <c r="L1992" s="1">
        <v>79.626506024096386</v>
      </c>
      <c r="M1992" s="1"/>
    </row>
    <row r="1993" spans="1:13" x14ac:dyDescent="0.25">
      <c r="A1993" t="s">
        <v>1945</v>
      </c>
      <c r="B1993" t="s">
        <v>1947</v>
      </c>
      <c r="C1993" t="s">
        <v>1496</v>
      </c>
      <c r="D1993">
        <v>25285</v>
      </c>
      <c r="E1993" s="1">
        <v>24.204545454545453</v>
      </c>
      <c r="F1993" s="1"/>
      <c r="G1993" s="1" t="s">
        <v>1956</v>
      </c>
      <c r="H1993" s="1" t="s">
        <v>1957</v>
      </c>
      <c r="I1993" s="1" t="s">
        <v>1956</v>
      </c>
      <c r="J1993" s="1">
        <v>213.20903954802259</v>
      </c>
      <c r="K1993" s="1">
        <v>1</v>
      </c>
      <c r="L1993" s="1">
        <v>42.083333333333336</v>
      </c>
      <c r="M1993" s="1"/>
    </row>
    <row r="1994" spans="1:13" x14ac:dyDescent="0.25">
      <c r="A1994" t="s">
        <v>1945</v>
      </c>
      <c r="B1994" t="s">
        <v>1947</v>
      </c>
      <c r="C1994" t="s">
        <v>1497</v>
      </c>
      <c r="D1994">
        <v>25294</v>
      </c>
      <c r="E1994" s="1">
        <v>36.752808988764045</v>
      </c>
      <c r="F1994" s="1"/>
      <c r="G1994" s="1" t="s">
        <v>1956</v>
      </c>
      <c r="H1994" s="1" t="s">
        <v>1957</v>
      </c>
      <c r="I1994" s="1" t="s">
        <v>1957</v>
      </c>
      <c r="J1994" s="1">
        <v>190.45714285714286</v>
      </c>
      <c r="K1994" s="1">
        <v>1</v>
      </c>
      <c r="L1994" s="1">
        <v>40</v>
      </c>
      <c r="M1994" s="1">
        <v>55.446153846153848</v>
      </c>
    </row>
    <row r="1995" spans="1:13" x14ac:dyDescent="0.25">
      <c r="A1995" t="s">
        <v>1945</v>
      </c>
      <c r="B1995" t="s">
        <v>1947</v>
      </c>
      <c r="C1995" t="s">
        <v>1498</v>
      </c>
      <c r="D1995">
        <v>25309</v>
      </c>
      <c r="E1995" s="1">
        <v>100.24431818181819</v>
      </c>
      <c r="F1995" s="1"/>
      <c r="G1995" s="1" t="s">
        <v>1956</v>
      </c>
      <c r="H1995" s="1" t="s">
        <v>1957</v>
      </c>
      <c r="I1995" s="1" t="s">
        <v>1957</v>
      </c>
      <c r="J1995" s="1">
        <v>104.33908045977012</v>
      </c>
      <c r="K1995" s="1"/>
      <c r="L1995" s="1"/>
      <c r="M1995" s="1"/>
    </row>
    <row r="1996" spans="1:13" x14ac:dyDescent="0.25">
      <c r="A1996" t="s">
        <v>1945</v>
      </c>
      <c r="B1996" t="s">
        <v>1947</v>
      </c>
      <c r="C1996" t="s">
        <v>1499</v>
      </c>
      <c r="D1996">
        <v>25379</v>
      </c>
      <c r="E1996" s="1"/>
      <c r="F1996" s="1"/>
      <c r="G1996" s="1" t="s">
        <v>1957</v>
      </c>
      <c r="H1996" s="1" t="s">
        <v>1957</v>
      </c>
      <c r="I1996" s="1" t="s">
        <v>1957</v>
      </c>
      <c r="J1996" s="1"/>
      <c r="K1996" s="1"/>
      <c r="L1996" s="1"/>
      <c r="M1996" s="1"/>
    </row>
    <row r="1997" spans="1:13" x14ac:dyDescent="0.25">
      <c r="A1997" t="s">
        <v>1945</v>
      </c>
      <c r="B1997" t="s">
        <v>1947</v>
      </c>
      <c r="C1997" t="s">
        <v>1500</v>
      </c>
      <c r="D1997">
        <v>25385</v>
      </c>
      <c r="E1997" s="1"/>
      <c r="F1997" s="1"/>
      <c r="G1997" s="1" t="s">
        <v>1957</v>
      </c>
      <c r="H1997" s="1" t="s">
        <v>1957</v>
      </c>
      <c r="I1997" s="1" t="s">
        <v>1957</v>
      </c>
      <c r="J1997" s="1"/>
      <c r="K1997" s="1"/>
      <c r="L1997" s="1"/>
      <c r="M1997" s="1"/>
    </row>
    <row r="1998" spans="1:13" x14ac:dyDescent="0.25">
      <c r="A1998" t="s">
        <v>1945</v>
      </c>
      <c r="B1998" t="s">
        <v>1947</v>
      </c>
      <c r="C1998" t="s">
        <v>1498</v>
      </c>
      <c r="D1998">
        <v>25409</v>
      </c>
      <c r="E1998" s="1">
        <v>50.00568181818182</v>
      </c>
      <c r="F1998" s="1"/>
      <c r="G1998" s="1" t="s">
        <v>1956</v>
      </c>
      <c r="H1998" s="1" t="s">
        <v>1957</v>
      </c>
      <c r="I1998" s="1" t="s">
        <v>1957</v>
      </c>
      <c r="J1998" s="1">
        <v>46.781609195402297</v>
      </c>
      <c r="K1998" s="1"/>
      <c r="L1998" s="1"/>
      <c r="M1998" s="1"/>
    </row>
    <row r="1999" spans="1:13" x14ac:dyDescent="0.25">
      <c r="A1999" t="s">
        <v>1945</v>
      </c>
      <c r="B1999" t="s">
        <v>1947</v>
      </c>
      <c r="C1999" t="s">
        <v>1501</v>
      </c>
      <c r="D1999">
        <v>25467</v>
      </c>
      <c r="E1999" s="1"/>
      <c r="F1999" s="1"/>
      <c r="G1999" s="1" t="s">
        <v>1957</v>
      </c>
      <c r="H1999" s="1" t="s">
        <v>1957</v>
      </c>
      <c r="I1999" s="1" t="s">
        <v>1957</v>
      </c>
      <c r="J1999" s="1">
        <v>35.491666666666667</v>
      </c>
      <c r="K1999" s="1">
        <v>1</v>
      </c>
      <c r="L1999" s="1"/>
      <c r="M1999" s="1"/>
    </row>
    <row r="2000" spans="1:13" x14ac:dyDescent="0.25">
      <c r="A2000" t="s">
        <v>1945</v>
      </c>
      <c r="B2000" t="s">
        <v>1947</v>
      </c>
      <c r="C2000" t="s">
        <v>1502</v>
      </c>
      <c r="D2000">
        <v>25499</v>
      </c>
      <c r="E2000" s="1">
        <v>214.7865168539326</v>
      </c>
      <c r="F2000" s="1"/>
      <c r="G2000" s="1" t="s">
        <v>1956</v>
      </c>
      <c r="H2000" s="1" t="s">
        <v>1957</v>
      </c>
      <c r="I2000" s="1" t="s">
        <v>1956</v>
      </c>
      <c r="J2000" s="1">
        <v>319.75842696629212</v>
      </c>
      <c r="K2000" s="1">
        <v>1</v>
      </c>
      <c r="L2000" s="1">
        <v>38.245398773006137</v>
      </c>
      <c r="M2000" s="1"/>
    </row>
    <row r="2001" spans="1:13" x14ac:dyDescent="0.25">
      <c r="A2001" t="s">
        <v>1945</v>
      </c>
      <c r="B2001" t="s">
        <v>1947</v>
      </c>
      <c r="C2001" t="s">
        <v>1503</v>
      </c>
      <c r="D2001">
        <v>25509</v>
      </c>
      <c r="E2001" s="1">
        <v>87.630057803468205</v>
      </c>
      <c r="F2001" s="1"/>
      <c r="G2001" s="1" t="s">
        <v>1956</v>
      </c>
      <c r="H2001" s="1" t="s">
        <v>1957</v>
      </c>
      <c r="I2001" s="1" t="s">
        <v>1957</v>
      </c>
      <c r="J2001" s="1">
        <v>622.70520231213868</v>
      </c>
      <c r="K2001" s="1">
        <v>1</v>
      </c>
      <c r="L2001" s="1">
        <v>14</v>
      </c>
      <c r="M2001" s="1">
        <v>74.448979591836732</v>
      </c>
    </row>
    <row r="2002" spans="1:13" x14ac:dyDescent="0.25">
      <c r="A2002" t="s">
        <v>1945</v>
      </c>
      <c r="B2002" t="s">
        <v>1947</v>
      </c>
      <c r="C2002" t="s">
        <v>1504</v>
      </c>
      <c r="D2002">
        <v>25521</v>
      </c>
      <c r="E2002" s="1">
        <v>803.16279069767438</v>
      </c>
      <c r="F2002" s="1"/>
      <c r="G2002" s="1" t="s">
        <v>1956</v>
      </c>
      <c r="H2002" s="1" t="s">
        <v>1957</v>
      </c>
      <c r="I2002" s="1" t="s">
        <v>1957</v>
      </c>
      <c r="J2002" s="1">
        <v>1332.2440476190477</v>
      </c>
      <c r="K2002" s="1">
        <v>2</v>
      </c>
      <c r="L2002" s="1"/>
      <c r="M2002" s="1"/>
    </row>
    <row r="2003" spans="1:13" x14ac:dyDescent="0.25">
      <c r="A2003" t="s">
        <v>1945</v>
      </c>
      <c r="B2003" t="s">
        <v>1947</v>
      </c>
      <c r="C2003" t="s">
        <v>1505</v>
      </c>
      <c r="D2003">
        <v>25538</v>
      </c>
      <c r="E2003" s="1">
        <v>3.2093023255813953</v>
      </c>
      <c r="F2003" s="1"/>
      <c r="G2003" s="1" t="s">
        <v>1956</v>
      </c>
      <c r="H2003" s="1" t="s">
        <v>1957</v>
      </c>
      <c r="I2003" s="1" t="s">
        <v>1956</v>
      </c>
      <c r="J2003" s="1">
        <v>40.523529411764706</v>
      </c>
      <c r="K2003" s="1"/>
      <c r="L2003" s="1">
        <v>51.753012048192772</v>
      </c>
      <c r="M2003" s="1"/>
    </row>
    <row r="2004" spans="1:13" x14ac:dyDescent="0.25">
      <c r="A2004" t="s">
        <v>1945</v>
      </c>
      <c r="B2004" t="s">
        <v>1947</v>
      </c>
      <c r="C2004" t="s">
        <v>1506</v>
      </c>
      <c r="D2004">
        <v>25563</v>
      </c>
      <c r="E2004" s="1">
        <v>74.80952380952381</v>
      </c>
      <c r="F2004" s="1"/>
      <c r="G2004" s="1" t="s">
        <v>1956</v>
      </c>
      <c r="H2004" s="1" t="s">
        <v>1957</v>
      </c>
      <c r="I2004" s="1" t="s">
        <v>1956</v>
      </c>
      <c r="J2004" s="1">
        <v>246.80459770114942</v>
      </c>
      <c r="K2004" s="1">
        <v>2</v>
      </c>
      <c r="L2004" s="1"/>
      <c r="M2004" s="1"/>
    </row>
    <row r="2005" spans="1:13" x14ac:dyDescent="0.25">
      <c r="A2005" t="s">
        <v>1945</v>
      </c>
      <c r="B2005" t="s">
        <v>1947</v>
      </c>
      <c r="C2005" t="s">
        <v>1507</v>
      </c>
      <c r="D2005">
        <v>25576</v>
      </c>
      <c r="E2005" s="1">
        <v>77.419540229885058</v>
      </c>
      <c r="F2005" s="1"/>
      <c r="G2005" s="1" t="s">
        <v>1956</v>
      </c>
      <c r="H2005" s="1" t="s">
        <v>1957</v>
      </c>
      <c r="I2005" s="1" t="s">
        <v>1956</v>
      </c>
      <c r="J2005" s="1">
        <v>271.17261904761904</v>
      </c>
      <c r="K2005" s="1">
        <v>1</v>
      </c>
      <c r="L2005" s="1">
        <v>88.6</v>
      </c>
      <c r="M2005" s="1"/>
    </row>
    <row r="2006" spans="1:13" x14ac:dyDescent="0.25">
      <c r="A2006" t="s">
        <v>1945</v>
      </c>
      <c r="B2006" t="s">
        <v>1947</v>
      </c>
      <c r="C2006" t="s">
        <v>1508</v>
      </c>
      <c r="D2006">
        <v>25581</v>
      </c>
      <c r="E2006" s="1">
        <v>61.564417177914109</v>
      </c>
      <c r="F2006" s="1"/>
      <c r="G2006" s="1" t="s">
        <v>1956</v>
      </c>
      <c r="H2006" s="1" t="s">
        <v>1957</v>
      </c>
      <c r="I2006" s="1" t="s">
        <v>1957</v>
      </c>
      <c r="J2006" s="1">
        <v>487.18633540372673</v>
      </c>
      <c r="K2006" s="1">
        <v>1</v>
      </c>
      <c r="L2006" s="1"/>
      <c r="M2006" s="1"/>
    </row>
    <row r="2007" spans="1:13" x14ac:dyDescent="0.25">
      <c r="A2007" t="s">
        <v>1945</v>
      </c>
      <c r="B2007" t="s">
        <v>1947</v>
      </c>
      <c r="C2007" t="s">
        <v>1509</v>
      </c>
      <c r="D2007">
        <v>25592</v>
      </c>
      <c r="E2007" s="1">
        <v>2.4685314685314683</v>
      </c>
      <c r="F2007" s="1"/>
      <c r="G2007" s="1" t="s">
        <v>1956</v>
      </c>
      <c r="H2007" s="1" t="s">
        <v>1957</v>
      </c>
      <c r="I2007" s="1" t="s">
        <v>1957</v>
      </c>
      <c r="J2007" s="1">
        <v>17.193939393939395</v>
      </c>
      <c r="K2007" s="1"/>
      <c r="L2007" s="1"/>
      <c r="M2007" s="1"/>
    </row>
    <row r="2008" spans="1:13" x14ac:dyDescent="0.25">
      <c r="A2008" t="s">
        <v>1945</v>
      </c>
      <c r="B2008" t="s">
        <v>1947</v>
      </c>
      <c r="C2008" t="s">
        <v>1457</v>
      </c>
      <c r="D2008">
        <v>25822</v>
      </c>
      <c r="E2008" s="1">
        <v>4.4971751412429377</v>
      </c>
      <c r="F2008" s="1"/>
      <c r="G2008" s="1" t="s">
        <v>1956</v>
      </c>
      <c r="H2008" s="1" t="s">
        <v>1957</v>
      </c>
      <c r="I2008" s="1" t="s">
        <v>1957</v>
      </c>
      <c r="J2008" s="1">
        <v>8.3841807909604515</v>
      </c>
      <c r="K2008" s="1"/>
      <c r="L2008" s="1"/>
      <c r="M2008" s="1"/>
    </row>
    <row r="2009" spans="1:13" x14ac:dyDescent="0.25">
      <c r="A2009" t="s">
        <v>1945</v>
      </c>
      <c r="B2009" t="s">
        <v>1947</v>
      </c>
      <c r="C2009" t="s">
        <v>1510</v>
      </c>
      <c r="D2009">
        <v>25852</v>
      </c>
      <c r="E2009" s="1">
        <v>203.32584269662922</v>
      </c>
      <c r="F2009" s="1"/>
      <c r="G2009" s="1" t="s">
        <v>1956</v>
      </c>
      <c r="H2009" s="1" t="s">
        <v>1957</v>
      </c>
      <c r="I2009" s="1" t="s">
        <v>1956</v>
      </c>
      <c r="J2009" s="1">
        <v>303.27528089887642</v>
      </c>
      <c r="K2009" s="1">
        <v>1</v>
      </c>
      <c r="L2009" s="1">
        <v>41.831249999999997</v>
      </c>
      <c r="M2009" s="1"/>
    </row>
    <row r="2010" spans="1:13" x14ac:dyDescent="0.25">
      <c r="A2010" t="s">
        <v>1945</v>
      </c>
      <c r="B2010" t="s">
        <v>1947</v>
      </c>
      <c r="C2010" t="s">
        <v>1438</v>
      </c>
      <c r="D2010">
        <v>25856</v>
      </c>
      <c r="E2010" s="1">
        <v>67.971910112359552</v>
      </c>
      <c r="F2010" s="1"/>
      <c r="G2010" s="1" t="s">
        <v>1956</v>
      </c>
      <c r="H2010" s="1" t="s">
        <v>1957</v>
      </c>
      <c r="I2010" s="1" t="s">
        <v>1957</v>
      </c>
      <c r="J2010" s="1">
        <v>62.028409090909093</v>
      </c>
      <c r="K2010" s="1">
        <v>2</v>
      </c>
      <c r="L2010" s="1">
        <v>43.03921568627451</v>
      </c>
      <c r="M2010" s="1"/>
    </row>
    <row r="2011" spans="1:13" x14ac:dyDescent="0.25">
      <c r="A2011" t="s">
        <v>1945</v>
      </c>
      <c r="B2011" t="s">
        <v>1947</v>
      </c>
      <c r="C2011" t="s">
        <v>1438</v>
      </c>
      <c r="D2011">
        <v>25857</v>
      </c>
      <c r="E2011" s="1">
        <v>14.887640449438202</v>
      </c>
      <c r="F2011" s="1"/>
      <c r="G2011" s="1" t="s">
        <v>1956</v>
      </c>
      <c r="H2011" s="1" t="s">
        <v>1957</v>
      </c>
      <c r="I2011" s="1" t="s">
        <v>1957</v>
      </c>
      <c r="J2011" s="1">
        <v>14.892655367231638</v>
      </c>
      <c r="K2011" s="1">
        <v>1</v>
      </c>
      <c r="L2011" s="1"/>
      <c r="M2011" s="1"/>
    </row>
    <row r="2012" spans="1:13" x14ac:dyDescent="0.25">
      <c r="A2012" t="s">
        <v>1945</v>
      </c>
      <c r="B2012" t="s">
        <v>1947</v>
      </c>
      <c r="C2012" t="s">
        <v>1511</v>
      </c>
      <c r="D2012">
        <v>25905</v>
      </c>
      <c r="E2012" s="1">
        <v>110.77906976744185</v>
      </c>
      <c r="F2012" s="1"/>
      <c r="G2012" s="1" t="s">
        <v>1956</v>
      </c>
      <c r="H2012" s="1" t="s">
        <v>1957</v>
      </c>
      <c r="I2012" s="1" t="s">
        <v>1957</v>
      </c>
      <c r="J2012" s="1">
        <v>108.85185185185185</v>
      </c>
      <c r="K2012" s="1"/>
      <c r="L2012" s="1"/>
      <c r="M2012" s="1"/>
    </row>
    <row r="2013" spans="1:13" x14ac:dyDescent="0.25">
      <c r="A2013" t="s">
        <v>1945</v>
      </c>
      <c r="B2013" t="s">
        <v>1947</v>
      </c>
      <c r="C2013" t="s">
        <v>2357</v>
      </c>
      <c r="D2013">
        <v>25931</v>
      </c>
      <c r="E2013" s="1">
        <v>169.29142857142858</v>
      </c>
      <c r="F2013" s="1"/>
      <c r="G2013" s="1" t="s">
        <v>1956</v>
      </c>
      <c r="H2013" s="1" t="s">
        <v>1957</v>
      </c>
      <c r="I2013" s="1" t="s">
        <v>1957</v>
      </c>
      <c r="J2013" s="1">
        <v>168.27428571428572</v>
      </c>
      <c r="K2013" s="1"/>
      <c r="L2013" s="1"/>
      <c r="M2013" s="1"/>
    </row>
    <row r="2014" spans="1:13" x14ac:dyDescent="0.25">
      <c r="A2014" t="s">
        <v>1945</v>
      </c>
      <c r="B2014" t="s">
        <v>1947</v>
      </c>
      <c r="C2014" t="s">
        <v>1512</v>
      </c>
      <c r="D2014">
        <v>25944</v>
      </c>
      <c r="E2014" s="1">
        <v>59.694117647058825</v>
      </c>
      <c r="F2014" s="1"/>
      <c r="G2014" s="1" t="s">
        <v>1956</v>
      </c>
      <c r="H2014" s="1" t="s">
        <v>1957</v>
      </c>
      <c r="I2014" s="1" t="s">
        <v>1957</v>
      </c>
      <c r="J2014" s="1">
        <v>90.06547619047619</v>
      </c>
      <c r="K2014" s="1"/>
      <c r="L2014" s="1"/>
      <c r="M2014" s="1"/>
    </row>
    <row r="2015" spans="1:13" x14ac:dyDescent="0.25">
      <c r="A2015" t="s">
        <v>1945</v>
      </c>
      <c r="B2015" t="s">
        <v>1947</v>
      </c>
      <c r="C2015" t="s">
        <v>1513</v>
      </c>
      <c r="D2015">
        <v>25955</v>
      </c>
      <c r="E2015" s="1">
        <v>73.774390243902445</v>
      </c>
      <c r="F2015" s="1"/>
      <c r="G2015" s="1" t="s">
        <v>1956</v>
      </c>
      <c r="H2015" s="1" t="s">
        <v>1957</v>
      </c>
      <c r="I2015" s="1" t="s">
        <v>1957</v>
      </c>
      <c r="J2015" s="1">
        <v>192.09316770186336</v>
      </c>
      <c r="K2015" s="1"/>
      <c r="L2015" s="1"/>
      <c r="M2015" s="1"/>
    </row>
    <row r="2016" spans="1:13" x14ac:dyDescent="0.25">
      <c r="A2016" t="s">
        <v>1945</v>
      </c>
      <c r="B2016" t="s">
        <v>1947</v>
      </c>
      <c r="C2016" t="s">
        <v>2358</v>
      </c>
      <c r="D2016">
        <v>25980</v>
      </c>
      <c r="E2016" s="1">
        <v>58.054216867469883</v>
      </c>
      <c r="F2016" s="1"/>
      <c r="G2016" s="1" t="s">
        <v>1956</v>
      </c>
      <c r="H2016" s="1" t="s">
        <v>1957</v>
      </c>
      <c r="I2016" s="1" t="s">
        <v>1957</v>
      </c>
      <c r="J2016" s="1">
        <v>47.085526315789473</v>
      </c>
      <c r="K2016" s="1"/>
      <c r="L2016" s="1"/>
      <c r="M2016" s="1"/>
    </row>
    <row r="2017" spans="1:13" x14ac:dyDescent="0.25">
      <c r="A2017" t="s">
        <v>1945</v>
      </c>
      <c r="B2017" t="s">
        <v>1947</v>
      </c>
      <c r="C2017" t="s">
        <v>1514</v>
      </c>
      <c r="D2017">
        <v>25985</v>
      </c>
      <c r="E2017" s="1">
        <v>6.2073170731707314</v>
      </c>
      <c r="F2017" s="1"/>
      <c r="G2017" s="1" t="s">
        <v>1956</v>
      </c>
      <c r="H2017" s="1" t="s">
        <v>1957</v>
      </c>
      <c r="I2017" s="1" t="s">
        <v>1957</v>
      </c>
      <c r="J2017" s="1">
        <v>16.107142857142858</v>
      </c>
      <c r="K2017" s="1"/>
      <c r="L2017" s="1"/>
      <c r="M2017" s="1"/>
    </row>
    <row r="2018" spans="1:13" x14ac:dyDescent="0.25">
      <c r="A2018" t="s">
        <v>1945</v>
      </c>
      <c r="B2018" t="s">
        <v>1947</v>
      </c>
      <c r="C2018" t="s">
        <v>1471</v>
      </c>
      <c r="D2018">
        <v>25993</v>
      </c>
      <c r="E2018" s="1">
        <v>66.196629213483149</v>
      </c>
      <c r="F2018" s="1"/>
      <c r="G2018" s="1" t="s">
        <v>1956</v>
      </c>
      <c r="H2018" s="1" t="s">
        <v>1957</v>
      </c>
      <c r="I2018" s="1" t="s">
        <v>1957</v>
      </c>
      <c r="J2018" s="1">
        <v>66.00561797752809</v>
      </c>
      <c r="K2018" s="1">
        <v>1</v>
      </c>
      <c r="L2018" s="1"/>
      <c r="M2018" s="1"/>
    </row>
    <row r="2019" spans="1:13" x14ac:dyDescent="0.25">
      <c r="A2019" t="s">
        <v>1945</v>
      </c>
      <c r="B2019" t="s">
        <v>1948</v>
      </c>
      <c r="C2019" t="s">
        <v>1515</v>
      </c>
      <c r="D2019">
        <v>26004</v>
      </c>
      <c r="E2019" s="1">
        <v>45.039325842696627</v>
      </c>
      <c r="F2019" s="1"/>
      <c r="G2019" s="1" t="s">
        <v>1956</v>
      </c>
      <c r="H2019" s="1" t="s">
        <v>1957</v>
      </c>
      <c r="I2019" s="1" t="s">
        <v>1957</v>
      </c>
      <c r="J2019" s="1">
        <v>45.192090395480228</v>
      </c>
      <c r="K2019" s="1">
        <v>1</v>
      </c>
      <c r="L2019" s="1"/>
      <c r="M2019" s="1"/>
    </row>
    <row r="2020" spans="1:13" x14ac:dyDescent="0.25">
      <c r="A2020" t="s">
        <v>1945</v>
      </c>
      <c r="B2020" t="s">
        <v>1948</v>
      </c>
      <c r="C2020" t="s">
        <v>1516</v>
      </c>
      <c r="D2020">
        <v>26018</v>
      </c>
      <c r="E2020" s="1">
        <v>188.80337078651687</v>
      </c>
      <c r="F2020" s="1"/>
      <c r="G2020" s="1" t="s">
        <v>1956</v>
      </c>
      <c r="H2020" s="1" t="s">
        <v>1957</v>
      </c>
      <c r="I2020" s="1" t="s">
        <v>1956</v>
      </c>
      <c r="J2020" s="1">
        <v>420.44943820224717</v>
      </c>
      <c r="K2020" s="1">
        <v>1</v>
      </c>
      <c r="L2020" s="1">
        <v>82.828402366863912</v>
      </c>
      <c r="M2020" s="1"/>
    </row>
    <row r="2021" spans="1:13" x14ac:dyDescent="0.25">
      <c r="A2021" t="s">
        <v>1945</v>
      </c>
      <c r="B2021" t="s">
        <v>1948</v>
      </c>
      <c r="C2021" t="s">
        <v>1517</v>
      </c>
      <c r="D2021">
        <v>26026</v>
      </c>
      <c r="E2021" s="1">
        <v>101.37640449438203</v>
      </c>
      <c r="F2021" s="1"/>
      <c r="G2021" s="1" t="s">
        <v>1956</v>
      </c>
      <c r="H2021" s="1" t="s">
        <v>1957</v>
      </c>
      <c r="I2021" s="1" t="s">
        <v>1957</v>
      </c>
      <c r="J2021" s="1">
        <v>461.05056179775283</v>
      </c>
      <c r="K2021" s="1">
        <v>1</v>
      </c>
      <c r="L2021" s="1"/>
      <c r="M2021" s="1">
        <v>56.090909090909093</v>
      </c>
    </row>
    <row r="2022" spans="1:13" x14ac:dyDescent="0.25">
      <c r="A2022" t="s">
        <v>1945</v>
      </c>
      <c r="B2022" t="s">
        <v>1948</v>
      </c>
      <c r="C2022" t="s">
        <v>1518</v>
      </c>
      <c r="D2022">
        <v>26031</v>
      </c>
      <c r="E2022" s="1">
        <v>214.13559322033899</v>
      </c>
      <c r="F2022" s="1"/>
      <c r="G2022" s="1" t="s">
        <v>1956</v>
      </c>
      <c r="H2022" s="1" t="s">
        <v>1957</v>
      </c>
      <c r="I2022" s="1" t="s">
        <v>1956</v>
      </c>
      <c r="J2022" s="1">
        <v>421.88764044943821</v>
      </c>
      <c r="K2022" s="1">
        <v>1</v>
      </c>
      <c r="L2022" s="1">
        <v>63.455128205128204</v>
      </c>
      <c r="M2022" s="1"/>
    </row>
    <row r="2023" spans="1:13" x14ac:dyDescent="0.25">
      <c r="A2023" t="s">
        <v>1945</v>
      </c>
      <c r="B2023" t="s">
        <v>1948</v>
      </c>
      <c r="C2023" t="s">
        <v>1519</v>
      </c>
      <c r="D2023">
        <v>26041</v>
      </c>
      <c r="E2023" s="1"/>
      <c r="F2023" s="1">
        <v>187.59649122806999</v>
      </c>
      <c r="G2023" s="1" t="s">
        <v>1957</v>
      </c>
      <c r="H2023" s="1" t="s">
        <v>1956</v>
      </c>
      <c r="I2023" s="1" t="s">
        <v>1957</v>
      </c>
      <c r="J2023" s="1">
        <v>322.15168539325845</v>
      </c>
      <c r="K2023" s="1">
        <v>1</v>
      </c>
      <c r="L2023" s="1">
        <v>77.413580246913583</v>
      </c>
      <c r="M2023" s="1">
        <v>54</v>
      </c>
    </row>
    <row r="2024" spans="1:13" x14ac:dyDescent="0.25">
      <c r="A2024" t="s">
        <v>1945</v>
      </c>
      <c r="B2024" t="s">
        <v>1948</v>
      </c>
      <c r="C2024" t="s">
        <v>1520</v>
      </c>
      <c r="D2024">
        <v>26046</v>
      </c>
      <c r="E2024" s="1">
        <v>243.58426966292134</v>
      </c>
      <c r="F2024" s="1"/>
      <c r="G2024" s="1" t="s">
        <v>1956</v>
      </c>
      <c r="H2024" s="1" t="s">
        <v>1957</v>
      </c>
      <c r="I2024" s="1" t="s">
        <v>1956</v>
      </c>
      <c r="J2024" s="1">
        <v>385.89887640449439</v>
      </c>
      <c r="K2024" s="1">
        <v>1</v>
      </c>
      <c r="L2024" s="1">
        <v>39.1</v>
      </c>
      <c r="M2024" s="1"/>
    </row>
    <row r="2025" spans="1:13" x14ac:dyDescent="0.25">
      <c r="A2025" t="s">
        <v>1945</v>
      </c>
      <c r="B2025" t="s">
        <v>1948</v>
      </c>
      <c r="C2025" t="s">
        <v>1521</v>
      </c>
      <c r="D2025">
        <v>26067</v>
      </c>
      <c r="E2025" s="1">
        <v>94.49438202247191</v>
      </c>
      <c r="F2025" s="1"/>
      <c r="G2025" s="1" t="s">
        <v>1956</v>
      </c>
      <c r="H2025" s="1" t="s">
        <v>1957</v>
      </c>
      <c r="I2025" s="1" t="s">
        <v>1957</v>
      </c>
      <c r="J2025" s="1">
        <v>463.28</v>
      </c>
      <c r="K2025" s="1">
        <v>2</v>
      </c>
      <c r="L2025" s="1">
        <v>96.28155339805825</v>
      </c>
      <c r="M2025" s="1">
        <v>44.912280701754383</v>
      </c>
    </row>
    <row r="2026" spans="1:13" x14ac:dyDescent="0.25">
      <c r="A2026" t="s">
        <v>1945</v>
      </c>
      <c r="B2026" t="s">
        <v>1948</v>
      </c>
      <c r="C2026" t="s">
        <v>1522</v>
      </c>
      <c r="D2026">
        <v>26074</v>
      </c>
      <c r="E2026" s="1">
        <v>87.089887640449433</v>
      </c>
      <c r="F2026" s="1"/>
      <c r="G2026" s="1" t="s">
        <v>1956</v>
      </c>
      <c r="H2026" s="1" t="s">
        <v>1957</v>
      </c>
      <c r="I2026" s="1" t="s">
        <v>1957</v>
      </c>
      <c r="J2026" s="1">
        <v>550.0282485875706</v>
      </c>
      <c r="K2026" s="1">
        <v>2</v>
      </c>
      <c r="L2026" s="1">
        <v>44.146341463414636</v>
      </c>
      <c r="M2026" s="1">
        <v>12.6</v>
      </c>
    </row>
    <row r="2027" spans="1:13" x14ac:dyDescent="0.25">
      <c r="A2027" t="s">
        <v>1945</v>
      </c>
      <c r="B2027" t="s">
        <v>1948</v>
      </c>
      <c r="C2027" t="s">
        <v>1523</v>
      </c>
      <c r="D2027">
        <v>26094</v>
      </c>
      <c r="E2027" s="1">
        <v>72.174157303370791</v>
      </c>
      <c r="F2027" s="1"/>
      <c r="G2027" s="1" t="s">
        <v>1956</v>
      </c>
      <c r="H2027" s="1" t="s">
        <v>1957</v>
      </c>
      <c r="I2027" s="1" t="s">
        <v>1957</v>
      </c>
      <c r="J2027" s="1">
        <v>239.17977528089887</v>
      </c>
      <c r="K2027" s="1">
        <v>2</v>
      </c>
      <c r="L2027" s="1"/>
      <c r="M2027" s="1"/>
    </row>
    <row r="2028" spans="1:13" x14ac:dyDescent="0.25">
      <c r="A2028" t="s">
        <v>1945</v>
      </c>
      <c r="B2028" t="s">
        <v>1948</v>
      </c>
      <c r="C2028" t="s">
        <v>1524</v>
      </c>
      <c r="D2028">
        <v>26098</v>
      </c>
      <c r="E2028" s="1">
        <v>124.97752808988764</v>
      </c>
      <c r="F2028" s="1"/>
      <c r="G2028" s="1" t="s">
        <v>1956</v>
      </c>
      <c r="H2028" s="1" t="s">
        <v>1957</v>
      </c>
      <c r="I2028" s="1" t="s">
        <v>1956</v>
      </c>
      <c r="J2028" s="1">
        <v>155.97752808988764</v>
      </c>
      <c r="K2028" s="1"/>
      <c r="L2028" s="1"/>
      <c r="M2028" s="1"/>
    </row>
    <row r="2029" spans="1:13" x14ac:dyDescent="0.25">
      <c r="A2029" t="s">
        <v>1945</v>
      </c>
      <c r="B2029" t="s">
        <v>1948</v>
      </c>
      <c r="C2029" t="s">
        <v>1525</v>
      </c>
      <c r="D2029">
        <v>26115</v>
      </c>
      <c r="E2029" s="1">
        <v>200.84269662921349</v>
      </c>
      <c r="F2029" s="1"/>
      <c r="G2029" s="1" t="s">
        <v>1956</v>
      </c>
      <c r="H2029" s="1" t="s">
        <v>1957</v>
      </c>
      <c r="I2029" s="1" t="s">
        <v>1957</v>
      </c>
      <c r="J2029" s="1">
        <v>568.09550561797755</v>
      </c>
      <c r="K2029" s="1">
        <v>1</v>
      </c>
      <c r="L2029" s="1">
        <v>154.75</v>
      </c>
      <c r="M2029" s="1">
        <v>157.91176470588235</v>
      </c>
    </row>
    <row r="2030" spans="1:13" x14ac:dyDescent="0.25">
      <c r="A2030" t="s">
        <v>1945</v>
      </c>
      <c r="B2030" t="s">
        <v>1948</v>
      </c>
      <c r="C2030" t="s">
        <v>1526</v>
      </c>
      <c r="D2030">
        <v>26133</v>
      </c>
      <c r="E2030" s="1"/>
      <c r="F2030" s="1">
        <v>244.97740112994299</v>
      </c>
      <c r="G2030" s="1" t="s">
        <v>1957</v>
      </c>
      <c r="H2030" s="1" t="s">
        <v>1956</v>
      </c>
      <c r="I2030" s="1" t="s">
        <v>1956</v>
      </c>
      <c r="J2030" s="1">
        <v>389.50561797752812</v>
      </c>
      <c r="K2030" s="1">
        <v>1</v>
      </c>
      <c r="L2030" s="1">
        <v>25.952380952380953</v>
      </c>
      <c r="M2030" s="1"/>
    </row>
    <row r="2031" spans="1:13" x14ac:dyDescent="0.25">
      <c r="A2031" t="s">
        <v>1945</v>
      </c>
      <c r="B2031" t="s">
        <v>1948</v>
      </c>
      <c r="C2031" t="s">
        <v>1527</v>
      </c>
      <c r="D2031">
        <v>26158</v>
      </c>
      <c r="E2031" s="1">
        <v>76.466292134831463</v>
      </c>
      <c r="F2031" s="1"/>
      <c r="G2031" s="1" t="s">
        <v>1956</v>
      </c>
      <c r="H2031" s="1" t="s">
        <v>1957</v>
      </c>
      <c r="I2031" s="1" t="s">
        <v>1957</v>
      </c>
      <c r="J2031" s="1">
        <v>535.96045197740114</v>
      </c>
      <c r="K2031" s="1">
        <v>2</v>
      </c>
      <c r="L2031" s="1"/>
      <c r="M2031" s="1">
        <v>61.225806451612904</v>
      </c>
    </row>
    <row r="2032" spans="1:13" x14ac:dyDescent="0.25">
      <c r="A2032" t="s">
        <v>1945</v>
      </c>
      <c r="B2032" t="s">
        <v>1948</v>
      </c>
      <c r="C2032" t="s">
        <v>1528</v>
      </c>
      <c r="D2032">
        <v>26159</v>
      </c>
      <c r="E2032" s="1">
        <v>1.9177703847844896</v>
      </c>
      <c r="F2032" s="1">
        <v>346.36312849161999</v>
      </c>
      <c r="G2032" s="1" t="s">
        <v>1956</v>
      </c>
      <c r="H2032" s="1" t="s">
        <v>1956</v>
      </c>
      <c r="I2032" s="1" t="s">
        <v>1957</v>
      </c>
      <c r="J2032" s="1">
        <v>503.5</v>
      </c>
      <c r="K2032" s="1">
        <v>1</v>
      </c>
      <c r="L2032" s="1">
        <v>55.95092024539877</v>
      </c>
      <c r="M2032" s="1"/>
    </row>
    <row r="2033" spans="1:13" x14ac:dyDescent="0.25">
      <c r="A2033" t="s">
        <v>1945</v>
      </c>
      <c r="B2033" t="s">
        <v>1948</v>
      </c>
      <c r="C2033" t="s">
        <v>1529</v>
      </c>
      <c r="D2033">
        <v>26162</v>
      </c>
      <c r="E2033" s="1">
        <v>240.78089887640451</v>
      </c>
      <c r="F2033" s="1"/>
      <c r="G2033" s="1" t="s">
        <v>1956</v>
      </c>
      <c r="H2033" s="1" t="s">
        <v>1957</v>
      </c>
      <c r="I2033" s="1" t="s">
        <v>1956</v>
      </c>
      <c r="J2033" s="1">
        <v>576.25280898876406</v>
      </c>
      <c r="K2033" s="1">
        <v>1</v>
      </c>
      <c r="L2033" s="1"/>
      <c r="M2033" s="1"/>
    </row>
    <row r="2034" spans="1:13" x14ac:dyDescent="0.25">
      <c r="A2034" t="s">
        <v>1945</v>
      </c>
      <c r="B2034" t="s">
        <v>1948</v>
      </c>
      <c r="C2034" t="s">
        <v>1530</v>
      </c>
      <c r="D2034">
        <v>26172</v>
      </c>
      <c r="E2034" s="1">
        <v>67.623595505617971</v>
      </c>
      <c r="F2034" s="1"/>
      <c r="G2034" s="1" t="s">
        <v>1956</v>
      </c>
      <c r="H2034" s="1" t="s">
        <v>1957</v>
      </c>
      <c r="I2034" s="1" t="s">
        <v>1957</v>
      </c>
      <c r="J2034" s="1">
        <v>527.21348314606746</v>
      </c>
      <c r="K2034" s="1">
        <v>2</v>
      </c>
      <c r="L2034" s="1">
        <v>106.6</v>
      </c>
      <c r="M2034" s="1">
        <v>88.84615384615384</v>
      </c>
    </row>
    <row r="2035" spans="1:13" x14ac:dyDescent="0.25">
      <c r="A2035" t="s">
        <v>1945</v>
      </c>
      <c r="B2035" t="s">
        <v>1948</v>
      </c>
      <c r="C2035" t="s">
        <v>1531</v>
      </c>
      <c r="D2035">
        <v>26173</v>
      </c>
      <c r="E2035" s="1">
        <v>351.37640449438203</v>
      </c>
      <c r="F2035" s="1"/>
      <c r="G2035" s="1" t="s">
        <v>1956</v>
      </c>
      <c r="H2035" s="1" t="s">
        <v>1957</v>
      </c>
      <c r="I2035" s="1" t="s">
        <v>1956</v>
      </c>
      <c r="J2035" s="1">
        <v>701.29213483146066</v>
      </c>
      <c r="K2035" s="1">
        <v>1</v>
      </c>
      <c r="L2035" s="1"/>
      <c r="M2035" s="1"/>
    </row>
    <row r="2036" spans="1:13" x14ac:dyDescent="0.25">
      <c r="A2036" t="s">
        <v>1945</v>
      </c>
      <c r="B2036" t="s">
        <v>1948</v>
      </c>
      <c r="C2036" t="s">
        <v>1532</v>
      </c>
      <c r="D2036">
        <v>26177</v>
      </c>
      <c r="E2036" s="1">
        <v>348.29775280898878</v>
      </c>
      <c r="F2036" s="1"/>
      <c r="G2036" s="1" t="s">
        <v>1956</v>
      </c>
      <c r="H2036" s="1" t="s">
        <v>1957</v>
      </c>
      <c r="I2036" s="1" t="s">
        <v>1957</v>
      </c>
      <c r="J2036" s="1">
        <v>354.7303370786517</v>
      </c>
      <c r="K2036" s="1"/>
      <c r="L2036" s="1">
        <v>57.434782608695649</v>
      </c>
      <c r="M2036" s="1"/>
    </row>
    <row r="2037" spans="1:13" x14ac:dyDescent="0.25">
      <c r="A2037" t="s">
        <v>1945</v>
      </c>
      <c r="B2037" t="s">
        <v>1948</v>
      </c>
      <c r="C2037" t="s">
        <v>1533</v>
      </c>
      <c r="D2037">
        <v>26178</v>
      </c>
      <c r="E2037" s="1">
        <v>97.578651685393254</v>
      </c>
      <c r="F2037" s="1"/>
      <c r="G2037" s="1" t="s">
        <v>1956</v>
      </c>
      <c r="H2037" s="1" t="s">
        <v>1957</v>
      </c>
      <c r="I2037" s="1" t="s">
        <v>1957</v>
      </c>
      <c r="J2037" s="1">
        <v>354.4438202247191</v>
      </c>
      <c r="K2037" s="1"/>
      <c r="L2037" s="1">
        <v>101.9047619047619</v>
      </c>
      <c r="M2037" s="1"/>
    </row>
    <row r="2038" spans="1:13" x14ac:dyDescent="0.25">
      <c r="A2038" t="s">
        <v>1945</v>
      </c>
      <c r="B2038" t="s">
        <v>1948</v>
      </c>
      <c r="C2038" t="s">
        <v>1515</v>
      </c>
      <c r="D2038">
        <v>26179</v>
      </c>
      <c r="E2038" s="1">
        <v>157.43258426966293</v>
      </c>
      <c r="F2038" s="1"/>
      <c r="G2038" s="1" t="s">
        <v>1956</v>
      </c>
      <c r="H2038" s="1" t="s">
        <v>1957</v>
      </c>
      <c r="I2038" s="1" t="s">
        <v>1957</v>
      </c>
      <c r="J2038" s="1">
        <v>163.24157303370785</v>
      </c>
      <c r="K2038" s="1">
        <v>1</v>
      </c>
      <c r="L2038" s="1"/>
      <c r="M2038" s="1"/>
    </row>
    <row r="2039" spans="1:13" x14ac:dyDescent="0.25">
      <c r="A2039" t="s">
        <v>1945</v>
      </c>
      <c r="B2039" t="s">
        <v>1948</v>
      </c>
      <c r="C2039" t="s">
        <v>1534</v>
      </c>
      <c r="D2039">
        <v>26186</v>
      </c>
      <c r="E2039" s="1">
        <v>120.73595505617978</v>
      </c>
      <c r="F2039" s="1"/>
      <c r="G2039" s="1" t="s">
        <v>1956</v>
      </c>
      <c r="H2039" s="1" t="s">
        <v>1957</v>
      </c>
      <c r="I2039" s="1" t="s">
        <v>1956</v>
      </c>
      <c r="J2039" s="1">
        <v>215.79213483146069</v>
      </c>
      <c r="K2039" s="1">
        <v>1</v>
      </c>
      <c r="L2039" s="1"/>
      <c r="M2039" s="1"/>
    </row>
    <row r="2040" spans="1:13" x14ac:dyDescent="0.25">
      <c r="A2040" t="s">
        <v>1945</v>
      </c>
      <c r="B2040" t="s">
        <v>1948</v>
      </c>
      <c r="C2040" t="s">
        <v>1456</v>
      </c>
      <c r="D2040">
        <v>26187</v>
      </c>
      <c r="E2040" s="1">
        <v>135.11235955056179</v>
      </c>
      <c r="F2040" s="1"/>
      <c r="G2040" s="1" t="s">
        <v>1956</v>
      </c>
      <c r="H2040" s="1" t="s">
        <v>1957</v>
      </c>
      <c r="I2040" s="1" t="s">
        <v>1957</v>
      </c>
      <c r="J2040" s="1">
        <v>136.41011235955057</v>
      </c>
      <c r="K2040" s="1">
        <v>1</v>
      </c>
      <c r="L2040" s="1"/>
      <c r="M2040" s="1"/>
    </row>
    <row r="2041" spans="1:13" x14ac:dyDescent="0.25">
      <c r="A2041" t="s">
        <v>1945</v>
      </c>
      <c r="B2041" t="s">
        <v>1948</v>
      </c>
      <c r="C2041" t="s">
        <v>1535</v>
      </c>
      <c r="D2041">
        <v>26188</v>
      </c>
      <c r="E2041" s="1">
        <v>0.96067415730414041</v>
      </c>
      <c r="F2041" s="1">
        <v>189.79775280898801</v>
      </c>
      <c r="G2041" s="1" t="s">
        <v>1956</v>
      </c>
      <c r="H2041" s="1" t="s">
        <v>1956</v>
      </c>
      <c r="I2041" s="1" t="s">
        <v>1956</v>
      </c>
      <c r="J2041" s="1">
        <v>383.84269662921349</v>
      </c>
      <c r="K2041" s="1">
        <v>1</v>
      </c>
      <c r="L2041" s="1"/>
      <c r="M2041" s="1"/>
    </row>
    <row r="2042" spans="1:13" x14ac:dyDescent="0.25">
      <c r="A2042" t="s">
        <v>1945</v>
      </c>
      <c r="B2042" t="s">
        <v>1948</v>
      </c>
      <c r="C2042" t="s">
        <v>1536</v>
      </c>
      <c r="D2042">
        <v>26191</v>
      </c>
      <c r="E2042" s="1">
        <v>188.75842696629215</v>
      </c>
      <c r="F2042" s="1"/>
      <c r="G2042" s="1" t="s">
        <v>1956</v>
      </c>
      <c r="H2042" s="1" t="s">
        <v>1957</v>
      </c>
      <c r="I2042" s="1" t="s">
        <v>1956</v>
      </c>
      <c r="J2042" s="1">
        <v>258.61797752808991</v>
      </c>
      <c r="K2042" s="1"/>
      <c r="L2042" s="1"/>
      <c r="M2042" s="1"/>
    </row>
    <row r="2043" spans="1:13" x14ac:dyDescent="0.25">
      <c r="A2043" t="s">
        <v>1945</v>
      </c>
      <c r="B2043" t="s">
        <v>1948</v>
      </c>
      <c r="C2043" t="s">
        <v>1537</v>
      </c>
      <c r="D2043">
        <v>26203</v>
      </c>
      <c r="E2043" s="1">
        <v>329.03932584269666</v>
      </c>
      <c r="F2043" s="1"/>
      <c r="G2043" s="1" t="s">
        <v>1956</v>
      </c>
      <c r="H2043" s="1" t="s">
        <v>1957</v>
      </c>
      <c r="I2043" s="1" t="s">
        <v>1956</v>
      </c>
      <c r="J2043" s="1">
        <v>760.94943820224717</v>
      </c>
      <c r="K2043" s="1"/>
      <c r="L2043" s="1"/>
      <c r="M2043" s="1"/>
    </row>
    <row r="2044" spans="1:13" x14ac:dyDescent="0.25">
      <c r="A2044" t="s">
        <v>1945</v>
      </c>
      <c r="B2044" t="s">
        <v>1948</v>
      </c>
      <c r="C2044" t="s">
        <v>1538</v>
      </c>
      <c r="D2044">
        <v>26205</v>
      </c>
      <c r="E2044" s="1">
        <v>0.73708492875601905</v>
      </c>
      <c r="F2044" s="1">
        <v>142.201117318435</v>
      </c>
      <c r="G2044" s="1" t="s">
        <v>1956</v>
      </c>
      <c r="H2044" s="1" t="s">
        <v>1956</v>
      </c>
      <c r="I2044" s="1" t="s">
        <v>1956</v>
      </c>
      <c r="J2044" s="1">
        <v>205.70786516853931</v>
      </c>
      <c r="K2044" s="1">
        <v>1</v>
      </c>
      <c r="L2044" s="1">
        <v>37.962962962962962</v>
      </c>
      <c r="M2044" s="1"/>
    </row>
    <row r="2045" spans="1:13" x14ac:dyDescent="0.25">
      <c r="A2045" t="s">
        <v>1945</v>
      </c>
      <c r="B2045" t="s">
        <v>1948</v>
      </c>
      <c r="C2045" t="s">
        <v>1539</v>
      </c>
      <c r="D2045">
        <v>26213</v>
      </c>
      <c r="E2045" s="1">
        <v>265.16292134831463</v>
      </c>
      <c r="F2045" s="1"/>
      <c r="G2045" s="1" t="s">
        <v>1956</v>
      </c>
      <c r="H2045" s="1" t="s">
        <v>1957</v>
      </c>
      <c r="I2045" s="1" t="s">
        <v>1956</v>
      </c>
      <c r="J2045" s="1">
        <v>296.00561797752812</v>
      </c>
      <c r="K2045" s="1">
        <v>1</v>
      </c>
      <c r="L2045" s="1"/>
      <c r="M2045" s="1"/>
    </row>
    <row r="2046" spans="1:13" x14ac:dyDescent="0.25">
      <c r="A2046" t="s">
        <v>1945</v>
      </c>
      <c r="B2046" t="s">
        <v>1948</v>
      </c>
      <c r="C2046" t="s">
        <v>1540</v>
      </c>
      <c r="D2046">
        <v>26216</v>
      </c>
      <c r="E2046" s="1">
        <v>94.471910112359552</v>
      </c>
      <c r="F2046" s="1"/>
      <c r="G2046" s="1" t="s">
        <v>1956</v>
      </c>
      <c r="H2046" s="1" t="s">
        <v>1957</v>
      </c>
      <c r="I2046" s="1" t="s">
        <v>1957</v>
      </c>
      <c r="J2046" s="1">
        <v>617.93142857142857</v>
      </c>
      <c r="K2046" s="1">
        <v>1</v>
      </c>
      <c r="L2046" s="1">
        <v>84.901315789473685</v>
      </c>
      <c r="M2046" s="1"/>
    </row>
    <row r="2047" spans="1:13" x14ac:dyDescent="0.25">
      <c r="A2047" t="s">
        <v>1945</v>
      </c>
      <c r="B2047" t="s">
        <v>1948</v>
      </c>
      <c r="C2047" t="s">
        <v>1541</v>
      </c>
      <c r="D2047">
        <v>26221</v>
      </c>
      <c r="E2047" s="1">
        <v>2.7825218476908162</v>
      </c>
      <c r="F2047" s="1">
        <v>272.64444444444399</v>
      </c>
      <c r="G2047" s="1" t="s">
        <v>1956</v>
      </c>
      <c r="H2047" s="1" t="s">
        <v>1956</v>
      </c>
      <c r="I2047" s="1" t="s">
        <v>1956</v>
      </c>
      <c r="J2047" s="1">
        <v>478.16949152542372</v>
      </c>
      <c r="K2047" s="1">
        <v>1</v>
      </c>
      <c r="L2047" s="1"/>
      <c r="M2047" s="1"/>
    </row>
    <row r="2048" spans="1:13" x14ac:dyDescent="0.25">
      <c r="A2048" t="s">
        <v>1945</v>
      </c>
      <c r="B2048" t="s">
        <v>1948</v>
      </c>
      <c r="C2048" t="s">
        <v>1542</v>
      </c>
      <c r="D2048">
        <v>26224</v>
      </c>
      <c r="E2048" s="1">
        <v>37.539325842696627</v>
      </c>
      <c r="F2048" s="1"/>
      <c r="G2048" s="1" t="s">
        <v>1956</v>
      </c>
      <c r="H2048" s="1" t="s">
        <v>1957</v>
      </c>
      <c r="I2048" s="1" t="s">
        <v>1956</v>
      </c>
      <c r="J2048" s="1">
        <v>44.966292134831463</v>
      </c>
      <c r="K2048" s="1">
        <v>1</v>
      </c>
      <c r="L2048" s="1"/>
      <c r="M2048" s="1"/>
    </row>
    <row r="2049" spans="1:13" x14ac:dyDescent="0.25">
      <c r="A2049" t="s">
        <v>1945</v>
      </c>
      <c r="B2049" t="s">
        <v>1948</v>
      </c>
      <c r="C2049" t="s">
        <v>1543</v>
      </c>
      <c r="D2049">
        <v>26266</v>
      </c>
      <c r="E2049" s="1"/>
      <c r="F2049" s="1">
        <v>268.33333333333297</v>
      </c>
      <c r="G2049" s="1" t="s">
        <v>1957</v>
      </c>
      <c r="H2049" s="1" t="s">
        <v>1956</v>
      </c>
      <c r="I2049" s="1" t="s">
        <v>1957</v>
      </c>
      <c r="J2049" s="1">
        <v>372.08988764044943</v>
      </c>
      <c r="K2049" s="1">
        <v>1</v>
      </c>
      <c r="L2049" s="1">
        <v>42.8</v>
      </c>
      <c r="M2049" s="1">
        <v>97.684848484848487</v>
      </c>
    </row>
    <row r="2050" spans="1:13" x14ac:dyDescent="0.25">
      <c r="A2050" t="s">
        <v>1945</v>
      </c>
      <c r="B2050" t="s">
        <v>1948</v>
      </c>
      <c r="C2050" t="s">
        <v>1544</v>
      </c>
      <c r="D2050">
        <v>26315</v>
      </c>
      <c r="E2050" s="1">
        <v>3.8490566037735849</v>
      </c>
      <c r="F2050" s="1"/>
      <c r="G2050" s="1" t="s">
        <v>1956</v>
      </c>
      <c r="H2050" s="1" t="s">
        <v>1957</v>
      </c>
      <c r="I2050" s="1" t="s">
        <v>1957</v>
      </c>
      <c r="J2050" s="1">
        <v>134.4329268292683</v>
      </c>
      <c r="K2050" s="1">
        <v>1</v>
      </c>
      <c r="L2050" s="1"/>
      <c r="M2050" s="1">
        <v>30.205882352941178</v>
      </c>
    </row>
    <row r="2051" spans="1:13" x14ac:dyDescent="0.25">
      <c r="A2051" t="s">
        <v>1945</v>
      </c>
      <c r="B2051" t="s">
        <v>1948</v>
      </c>
      <c r="C2051" t="s">
        <v>1545</v>
      </c>
      <c r="D2051">
        <v>26376</v>
      </c>
      <c r="E2051" s="1"/>
      <c r="F2051" s="1">
        <v>82.380116959064296</v>
      </c>
      <c r="G2051" s="1" t="s">
        <v>1957</v>
      </c>
      <c r="H2051" s="1" t="s">
        <v>1956</v>
      </c>
      <c r="I2051" s="1" t="s">
        <v>1956</v>
      </c>
      <c r="J2051" s="1">
        <v>91.286516853932582</v>
      </c>
      <c r="K2051" s="1">
        <v>1</v>
      </c>
      <c r="L2051" s="1"/>
      <c r="M2051" s="1"/>
    </row>
    <row r="2052" spans="1:13" x14ac:dyDescent="0.25">
      <c r="A2052" t="s">
        <v>1945</v>
      </c>
      <c r="B2052" t="s">
        <v>1948</v>
      </c>
      <c r="C2052" t="s">
        <v>1546</v>
      </c>
      <c r="D2052">
        <v>26503</v>
      </c>
      <c r="E2052" s="1">
        <v>446.72254335260118</v>
      </c>
      <c r="F2052" s="1"/>
      <c r="G2052" s="1" t="s">
        <v>1956</v>
      </c>
      <c r="H2052" s="1" t="s">
        <v>1957</v>
      </c>
      <c r="I2052" s="1" t="s">
        <v>1956</v>
      </c>
      <c r="J2052" s="1">
        <v>1131.092485549133</v>
      </c>
      <c r="K2052" s="1">
        <v>2</v>
      </c>
      <c r="L2052" s="1"/>
      <c r="M2052" s="1"/>
    </row>
    <row r="2053" spans="1:13" x14ac:dyDescent="0.25">
      <c r="A2053" t="s">
        <v>1945</v>
      </c>
      <c r="B2053" t="s">
        <v>1948</v>
      </c>
      <c r="C2053" t="s">
        <v>1547</v>
      </c>
      <c r="D2053">
        <v>26505</v>
      </c>
      <c r="E2053" s="1">
        <v>292.76397515527952</v>
      </c>
      <c r="F2053" s="1"/>
      <c r="G2053" s="1" t="s">
        <v>1956</v>
      </c>
      <c r="H2053" s="1" t="s">
        <v>1957</v>
      </c>
      <c r="I2053" s="1" t="s">
        <v>1957</v>
      </c>
      <c r="J2053" s="1">
        <v>696.24074074074076</v>
      </c>
      <c r="K2053" s="1">
        <v>2</v>
      </c>
      <c r="L2053" s="1"/>
      <c r="M2053" s="1"/>
    </row>
    <row r="2054" spans="1:13" x14ac:dyDescent="0.25">
      <c r="A2054" t="s">
        <v>1945</v>
      </c>
      <c r="B2054" t="s">
        <v>1948</v>
      </c>
      <c r="C2054" t="s">
        <v>1548</v>
      </c>
      <c r="D2054">
        <v>26513</v>
      </c>
      <c r="E2054" s="1">
        <v>541.0924855491329</v>
      </c>
      <c r="F2054" s="1"/>
      <c r="G2054" s="1" t="s">
        <v>1956</v>
      </c>
      <c r="H2054" s="1" t="s">
        <v>1957</v>
      </c>
      <c r="I2054" s="1" t="s">
        <v>1957</v>
      </c>
      <c r="J2054" s="1">
        <v>1604.5465838509317</v>
      </c>
      <c r="K2054" s="1">
        <v>2</v>
      </c>
      <c r="L2054" s="1"/>
      <c r="M2054" s="1"/>
    </row>
    <row r="2055" spans="1:13" x14ac:dyDescent="0.25">
      <c r="A2055" t="s">
        <v>1945</v>
      </c>
      <c r="B2055" t="s">
        <v>1948</v>
      </c>
      <c r="C2055" t="s">
        <v>1549</v>
      </c>
      <c r="D2055">
        <v>26525</v>
      </c>
      <c r="E2055" s="1">
        <v>110.26347305389221</v>
      </c>
      <c r="F2055" s="1"/>
      <c r="G2055" s="1" t="s">
        <v>1956</v>
      </c>
      <c r="H2055" s="1" t="s">
        <v>1957</v>
      </c>
      <c r="I2055" s="1" t="s">
        <v>1957</v>
      </c>
      <c r="J2055" s="1">
        <v>435.68124999999998</v>
      </c>
      <c r="K2055" s="1">
        <v>1</v>
      </c>
      <c r="L2055" s="1"/>
      <c r="M2055" s="1"/>
    </row>
    <row r="2056" spans="1:13" x14ac:dyDescent="0.25">
      <c r="A2056" t="s">
        <v>1945</v>
      </c>
      <c r="B2056" t="s">
        <v>1948</v>
      </c>
      <c r="C2056" t="s">
        <v>1550</v>
      </c>
      <c r="D2056">
        <v>26566</v>
      </c>
      <c r="E2056" s="1">
        <v>136.95757575757577</v>
      </c>
      <c r="F2056" s="1"/>
      <c r="G2056" s="1" t="s">
        <v>1956</v>
      </c>
      <c r="H2056" s="1" t="s">
        <v>1957</v>
      </c>
      <c r="I2056" s="1" t="s">
        <v>1957</v>
      </c>
      <c r="J2056" s="1">
        <v>369.57142857142856</v>
      </c>
      <c r="K2056" s="1">
        <v>1</v>
      </c>
      <c r="L2056" s="1"/>
      <c r="M2056" s="1"/>
    </row>
    <row r="2057" spans="1:13" x14ac:dyDescent="0.25">
      <c r="A2057" t="s">
        <v>1945</v>
      </c>
      <c r="B2057" t="s">
        <v>1948</v>
      </c>
      <c r="C2057" t="s">
        <v>1535</v>
      </c>
      <c r="D2057">
        <v>26688</v>
      </c>
      <c r="E2057" s="1"/>
      <c r="F2057" s="1">
        <v>71.420454545454504</v>
      </c>
      <c r="G2057" s="1" t="s">
        <v>1956</v>
      </c>
      <c r="H2057" s="1" t="s">
        <v>1956</v>
      </c>
      <c r="I2057" s="1" t="s">
        <v>1956</v>
      </c>
      <c r="J2057" s="1">
        <v>105.69101123595506</v>
      </c>
      <c r="K2057" s="1"/>
      <c r="L2057" s="1"/>
      <c r="M2057" s="1"/>
    </row>
    <row r="2058" spans="1:13" x14ac:dyDescent="0.25">
      <c r="A2058" t="s">
        <v>1945</v>
      </c>
      <c r="B2058" t="s">
        <v>1948</v>
      </c>
      <c r="C2058" t="s">
        <v>1551</v>
      </c>
      <c r="D2058">
        <v>26803</v>
      </c>
      <c r="E2058" s="1">
        <v>77.707865168539328</v>
      </c>
      <c r="F2058" s="1"/>
      <c r="G2058" s="1" t="s">
        <v>1956</v>
      </c>
      <c r="H2058" s="1" t="s">
        <v>1957</v>
      </c>
      <c r="I2058" s="1" t="s">
        <v>1957</v>
      </c>
      <c r="J2058" s="1">
        <v>76.769662921348313</v>
      </c>
      <c r="K2058" s="1"/>
      <c r="L2058" s="1">
        <v>26.723404255319149</v>
      </c>
      <c r="M2058" s="1"/>
    </row>
    <row r="2059" spans="1:13" x14ac:dyDescent="0.25">
      <c r="A2059" t="s">
        <v>1945</v>
      </c>
      <c r="B2059" t="s">
        <v>1948</v>
      </c>
      <c r="C2059" t="s">
        <v>1456</v>
      </c>
      <c r="D2059">
        <v>26811</v>
      </c>
      <c r="E2059" s="1">
        <v>1.6258503401360545</v>
      </c>
      <c r="F2059" s="1"/>
      <c r="G2059" s="1" t="s">
        <v>1956</v>
      </c>
      <c r="H2059" s="1" t="s">
        <v>1957</v>
      </c>
      <c r="I2059" s="1" t="s">
        <v>1957</v>
      </c>
      <c r="J2059" s="1">
        <v>4.1597633136094672</v>
      </c>
      <c r="K2059" s="1">
        <v>2</v>
      </c>
      <c r="L2059" s="1"/>
      <c r="M2059" s="1"/>
    </row>
    <row r="2060" spans="1:13" x14ac:dyDescent="0.25">
      <c r="A2060" t="s">
        <v>1945</v>
      </c>
      <c r="B2060" t="s">
        <v>1948</v>
      </c>
      <c r="C2060" t="s">
        <v>1456</v>
      </c>
      <c r="D2060">
        <v>26812</v>
      </c>
      <c r="E2060" s="1">
        <v>2.7374999999999998</v>
      </c>
      <c r="F2060" s="1"/>
      <c r="G2060" s="1" t="s">
        <v>1956</v>
      </c>
      <c r="H2060" s="1" t="s">
        <v>1957</v>
      </c>
      <c r="I2060" s="1" t="s">
        <v>1957</v>
      </c>
      <c r="J2060" s="1">
        <v>4.8875000000000002</v>
      </c>
      <c r="K2060" s="1">
        <v>2</v>
      </c>
      <c r="L2060" s="1"/>
      <c r="M2060" s="1"/>
    </row>
    <row r="2061" spans="1:13" x14ac:dyDescent="0.25">
      <c r="A2061" t="s">
        <v>1945</v>
      </c>
      <c r="B2061" t="s">
        <v>1948</v>
      </c>
      <c r="C2061" t="s">
        <v>1456</v>
      </c>
      <c r="D2061">
        <v>26813</v>
      </c>
      <c r="E2061" s="1">
        <v>44.674157303370784</v>
      </c>
      <c r="F2061" s="1"/>
      <c r="G2061" s="1" t="s">
        <v>1956</v>
      </c>
      <c r="H2061" s="1" t="s">
        <v>1957</v>
      </c>
      <c r="I2061" s="1" t="s">
        <v>1957</v>
      </c>
      <c r="J2061" s="1">
        <v>55.056179775280896</v>
      </c>
      <c r="K2061" s="1">
        <v>1</v>
      </c>
      <c r="L2061" s="1"/>
      <c r="M2061" s="1"/>
    </row>
    <row r="2062" spans="1:13" x14ac:dyDescent="0.25">
      <c r="A2062" t="s">
        <v>1945</v>
      </c>
      <c r="B2062" t="s">
        <v>1948</v>
      </c>
      <c r="C2062" t="s">
        <v>1551</v>
      </c>
      <c r="D2062">
        <v>26815</v>
      </c>
      <c r="E2062" s="1">
        <v>79.533707865168537</v>
      </c>
      <c r="F2062" s="1"/>
      <c r="G2062" s="1" t="s">
        <v>1956</v>
      </c>
      <c r="H2062" s="1" t="s">
        <v>1957</v>
      </c>
      <c r="I2062" s="1" t="s">
        <v>1957</v>
      </c>
      <c r="J2062" s="1">
        <v>79.528089887640448</v>
      </c>
      <c r="K2062" s="1"/>
      <c r="L2062" s="1"/>
      <c r="M2062" s="1"/>
    </row>
    <row r="2063" spans="1:13" x14ac:dyDescent="0.25">
      <c r="A2063" t="s">
        <v>1945</v>
      </c>
      <c r="B2063" t="s">
        <v>1948</v>
      </c>
      <c r="C2063" t="s">
        <v>1542</v>
      </c>
      <c r="D2063">
        <v>26828</v>
      </c>
      <c r="E2063" s="1">
        <v>63.971910112359552</v>
      </c>
      <c r="F2063" s="1"/>
      <c r="G2063" s="1" t="s">
        <v>1956</v>
      </c>
      <c r="H2063" s="1" t="s">
        <v>1957</v>
      </c>
      <c r="I2063" s="1" t="s">
        <v>1956</v>
      </c>
      <c r="J2063" s="1">
        <v>68.32022471910112</v>
      </c>
      <c r="K2063" s="1">
        <v>1</v>
      </c>
      <c r="L2063" s="1"/>
      <c r="M2063" s="1"/>
    </row>
    <row r="2064" spans="1:13" x14ac:dyDescent="0.25">
      <c r="A2064" t="s">
        <v>1945</v>
      </c>
      <c r="B2064" t="s">
        <v>1948</v>
      </c>
      <c r="C2064" t="s">
        <v>1542</v>
      </c>
      <c r="D2064">
        <v>26829</v>
      </c>
      <c r="E2064" s="1">
        <v>100.16292134831461</v>
      </c>
      <c r="F2064" s="1"/>
      <c r="G2064" s="1" t="s">
        <v>1956</v>
      </c>
      <c r="H2064" s="1" t="s">
        <v>1957</v>
      </c>
      <c r="I2064" s="1" t="s">
        <v>1956</v>
      </c>
      <c r="J2064" s="1">
        <v>108.84831460674157</v>
      </c>
      <c r="K2064" s="1">
        <v>1</v>
      </c>
      <c r="L2064" s="1"/>
      <c r="M2064" s="1"/>
    </row>
    <row r="2065" spans="1:13" x14ac:dyDescent="0.25">
      <c r="A2065" t="s">
        <v>1945</v>
      </c>
      <c r="B2065" t="s">
        <v>1948</v>
      </c>
      <c r="C2065" t="s">
        <v>1542</v>
      </c>
      <c r="D2065">
        <v>26830</v>
      </c>
      <c r="E2065" s="1">
        <v>50.022471910112358</v>
      </c>
      <c r="F2065" s="1"/>
      <c r="G2065" s="1" t="s">
        <v>1956</v>
      </c>
      <c r="H2065" s="1" t="s">
        <v>1957</v>
      </c>
      <c r="I2065" s="1" t="s">
        <v>1956</v>
      </c>
      <c r="J2065" s="1">
        <v>57.378531073446325</v>
      </c>
      <c r="K2065" s="1">
        <v>1</v>
      </c>
      <c r="L2065" s="1">
        <v>42.716981132075475</v>
      </c>
      <c r="M2065" s="1"/>
    </row>
    <row r="2066" spans="1:13" x14ac:dyDescent="0.25">
      <c r="A2066" t="s">
        <v>1945</v>
      </c>
      <c r="B2066" t="s">
        <v>1948</v>
      </c>
      <c r="C2066" t="s">
        <v>1542</v>
      </c>
      <c r="D2066">
        <v>26856</v>
      </c>
      <c r="E2066" s="1">
        <v>43.162921348314605</v>
      </c>
      <c r="F2066" s="1"/>
      <c r="G2066" s="1" t="s">
        <v>1956</v>
      </c>
      <c r="H2066" s="1" t="s">
        <v>1957</v>
      </c>
      <c r="I2066" s="1" t="s">
        <v>1956</v>
      </c>
      <c r="J2066" s="1">
        <v>50.797752808988761</v>
      </c>
      <c r="K2066" s="1"/>
      <c r="L2066" s="1"/>
      <c r="M2066" s="1"/>
    </row>
    <row r="2067" spans="1:13" x14ac:dyDescent="0.25">
      <c r="A2067" t="s">
        <v>1945</v>
      </c>
      <c r="B2067" t="s">
        <v>1948</v>
      </c>
      <c r="C2067" t="s">
        <v>1471</v>
      </c>
      <c r="D2067">
        <v>26894</v>
      </c>
      <c r="E2067" s="1">
        <v>43.774011299435031</v>
      </c>
      <c r="F2067" s="1"/>
      <c r="G2067" s="1" t="s">
        <v>1956</v>
      </c>
      <c r="H2067" s="1" t="s">
        <v>1957</v>
      </c>
      <c r="I2067" s="1" t="s">
        <v>1957</v>
      </c>
      <c r="J2067" s="1">
        <v>43.426966292134829</v>
      </c>
      <c r="K2067" s="1"/>
      <c r="L2067" s="1">
        <v>4.0434782608695654</v>
      </c>
      <c r="M2067" s="1"/>
    </row>
    <row r="2068" spans="1:13" x14ac:dyDescent="0.25">
      <c r="A2068" t="s">
        <v>1945</v>
      </c>
      <c r="B2068" t="s">
        <v>1948</v>
      </c>
      <c r="C2068" t="s">
        <v>1471</v>
      </c>
      <c r="D2068">
        <v>26895</v>
      </c>
      <c r="E2068" s="1">
        <v>4.4285714285714288</v>
      </c>
      <c r="F2068" s="1"/>
      <c r="G2068" s="1" t="s">
        <v>1956</v>
      </c>
      <c r="H2068" s="1" t="s">
        <v>1957</v>
      </c>
      <c r="I2068" s="1" t="s">
        <v>1957</v>
      </c>
      <c r="J2068" s="1">
        <v>10.209876543209877</v>
      </c>
      <c r="K2068" s="1">
        <v>2</v>
      </c>
      <c r="L2068" s="1"/>
      <c r="M2068" s="1"/>
    </row>
    <row r="2069" spans="1:13" x14ac:dyDescent="0.25">
      <c r="A2069" t="s">
        <v>1945</v>
      </c>
      <c r="B2069" t="s">
        <v>1948</v>
      </c>
      <c r="C2069" t="s">
        <v>1471</v>
      </c>
      <c r="D2069">
        <v>26993</v>
      </c>
      <c r="E2069" s="1">
        <v>24.359550561797754</v>
      </c>
      <c r="F2069" s="1"/>
      <c r="G2069" s="1" t="s">
        <v>1956</v>
      </c>
      <c r="H2069" s="1" t="s">
        <v>1957</v>
      </c>
      <c r="I2069" s="1" t="s">
        <v>1957</v>
      </c>
      <c r="J2069" s="1">
        <v>22.325714285714287</v>
      </c>
      <c r="K2069" s="1">
        <v>1</v>
      </c>
      <c r="L2069" s="1"/>
      <c r="M2069" s="1"/>
    </row>
    <row r="2070" spans="1:13" x14ac:dyDescent="0.25">
      <c r="A2070" t="s">
        <v>1945</v>
      </c>
      <c r="B2070" t="s">
        <v>1949</v>
      </c>
      <c r="C2070" t="s">
        <v>1552</v>
      </c>
      <c r="D2070">
        <v>27042</v>
      </c>
      <c r="E2070" s="1">
        <v>199.43820224719101</v>
      </c>
      <c r="F2070" s="1">
        <v>1</v>
      </c>
      <c r="G2070" s="1" t="s">
        <v>1956</v>
      </c>
      <c r="H2070" s="1" t="s">
        <v>1956</v>
      </c>
      <c r="I2070" s="1" t="s">
        <v>1957</v>
      </c>
      <c r="J2070" s="1">
        <v>463.02247191011236</v>
      </c>
      <c r="K2070" s="1">
        <v>1</v>
      </c>
      <c r="L2070" s="1">
        <v>108.88023952095809</v>
      </c>
      <c r="M2070" s="1">
        <v>38.016949152542374</v>
      </c>
    </row>
    <row r="2071" spans="1:13" x14ac:dyDescent="0.25">
      <c r="A2071" t="s">
        <v>1945</v>
      </c>
      <c r="B2071" t="s">
        <v>1949</v>
      </c>
      <c r="C2071" t="s">
        <v>1553</v>
      </c>
      <c r="D2071">
        <v>27043</v>
      </c>
      <c r="E2071" s="1">
        <v>239.08426966292134</v>
      </c>
      <c r="F2071" s="1"/>
      <c r="G2071" s="1" t="s">
        <v>1956</v>
      </c>
      <c r="H2071" s="1" t="s">
        <v>1957</v>
      </c>
      <c r="I2071" s="1" t="s">
        <v>1956</v>
      </c>
      <c r="J2071" s="1">
        <v>648.78089887640454</v>
      </c>
      <c r="K2071" s="1"/>
      <c r="L2071" s="1">
        <v>125.44776119402985</v>
      </c>
      <c r="M2071" s="1">
        <v>105.21875</v>
      </c>
    </row>
    <row r="2072" spans="1:13" x14ac:dyDescent="0.25">
      <c r="A2072" t="s">
        <v>1945</v>
      </c>
      <c r="B2072" t="s">
        <v>1949</v>
      </c>
      <c r="C2072" t="s">
        <v>1554</v>
      </c>
      <c r="D2072">
        <v>27045</v>
      </c>
      <c r="E2072" s="1">
        <v>97.19101123595506</v>
      </c>
      <c r="F2072" s="1"/>
      <c r="G2072" s="1" t="s">
        <v>1956</v>
      </c>
      <c r="H2072" s="1" t="s">
        <v>1957</v>
      </c>
      <c r="I2072" s="1" t="s">
        <v>1957</v>
      </c>
      <c r="J2072" s="1">
        <v>233.9438202247191</v>
      </c>
      <c r="K2072" s="1"/>
      <c r="L2072" s="1">
        <v>39.444444444444443</v>
      </c>
      <c r="M2072" s="1"/>
    </row>
    <row r="2073" spans="1:13" x14ac:dyDescent="0.25">
      <c r="A2073" t="s">
        <v>1945</v>
      </c>
      <c r="B2073" t="s">
        <v>1949</v>
      </c>
      <c r="C2073" t="s">
        <v>1555</v>
      </c>
      <c r="D2073">
        <v>27047</v>
      </c>
      <c r="E2073" s="1">
        <v>45.522471910112358</v>
      </c>
      <c r="F2073" s="1"/>
      <c r="G2073" s="1" t="s">
        <v>1956</v>
      </c>
      <c r="H2073" s="1" t="s">
        <v>1957</v>
      </c>
      <c r="I2073" s="1" t="s">
        <v>1957</v>
      </c>
      <c r="J2073" s="1">
        <v>108.97191011235955</v>
      </c>
      <c r="K2073" s="1"/>
      <c r="L2073" s="1"/>
      <c r="M2073" s="1"/>
    </row>
    <row r="2074" spans="1:13" x14ac:dyDescent="0.25">
      <c r="A2074" t="s">
        <v>1945</v>
      </c>
      <c r="B2074" t="s">
        <v>1949</v>
      </c>
      <c r="C2074" t="s">
        <v>1556</v>
      </c>
      <c r="D2074">
        <v>27051</v>
      </c>
      <c r="E2074" s="1">
        <v>190.65168539325842</v>
      </c>
      <c r="F2074" s="1"/>
      <c r="G2074" s="1" t="s">
        <v>1956</v>
      </c>
      <c r="H2074" s="1" t="s">
        <v>1957</v>
      </c>
      <c r="I2074" s="1" t="s">
        <v>1957</v>
      </c>
      <c r="J2074" s="1">
        <v>179.84831460674158</v>
      </c>
      <c r="K2074" s="1"/>
      <c r="L2074" s="1">
        <v>15.26923076923077</v>
      </c>
      <c r="M2074" s="1"/>
    </row>
    <row r="2075" spans="1:13" x14ac:dyDescent="0.25">
      <c r="A2075" t="s">
        <v>1945</v>
      </c>
      <c r="B2075" t="s">
        <v>1949</v>
      </c>
      <c r="C2075" t="s">
        <v>1557</v>
      </c>
      <c r="D2075">
        <v>27053</v>
      </c>
      <c r="E2075" s="1">
        <v>70.5</v>
      </c>
      <c r="F2075" s="1"/>
      <c r="G2075" s="1" t="s">
        <v>1956</v>
      </c>
      <c r="H2075" s="1" t="s">
        <v>1957</v>
      </c>
      <c r="I2075" s="1" t="s">
        <v>1957</v>
      </c>
      <c r="J2075" s="1">
        <v>189.09142857142857</v>
      </c>
      <c r="K2075" s="1">
        <v>1</v>
      </c>
      <c r="L2075" s="1">
        <v>19.28125</v>
      </c>
      <c r="M2075" s="1">
        <v>32.571428571428569</v>
      </c>
    </row>
    <row r="2076" spans="1:13" x14ac:dyDescent="0.25">
      <c r="A2076" t="s">
        <v>1945</v>
      </c>
      <c r="B2076" t="s">
        <v>1949</v>
      </c>
      <c r="C2076" t="s">
        <v>1558</v>
      </c>
      <c r="D2076">
        <v>27056</v>
      </c>
      <c r="E2076" s="1">
        <v>86.938202247191015</v>
      </c>
      <c r="F2076" s="1">
        <v>1</v>
      </c>
      <c r="G2076" s="1" t="s">
        <v>1956</v>
      </c>
      <c r="H2076" s="1" t="s">
        <v>1956</v>
      </c>
      <c r="I2076" s="1" t="s">
        <v>1957</v>
      </c>
      <c r="J2076" s="1">
        <v>265.98876404494382</v>
      </c>
      <c r="K2076" s="1"/>
      <c r="L2076" s="1">
        <v>104.5</v>
      </c>
      <c r="M2076" s="1">
        <v>136.63855421686748</v>
      </c>
    </row>
    <row r="2077" spans="1:13" x14ac:dyDescent="0.25">
      <c r="A2077" t="s">
        <v>1945</v>
      </c>
      <c r="B2077" t="s">
        <v>1949</v>
      </c>
      <c r="C2077" t="s">
        <v>1559</v>
      </c>
      <c r="D2077">
        <v>27060</v>
      </c>
      <c r="E2077" s="1">
        <v>237.35393258426967</v>
      </c>
      <c r="F2077" s="1">
        <v>1</v>
      </c>
      <c r="G2077" s="1" t="s">
        <v>1956</v>
      </c>
      <c r="H2077" s="1" t="s">
        <v>1956</v>
      </c>
      <c r="I2077" s="1" t="s">
        <v>1957</v>
      </c>
      <c r="J2077" s="1">
        <v>895.85955056179773</v>
      </c>
      <c r="K2077" s="1"/>
      <c r="L2077" s="1">
        <v>85.935251798561154</v>
      </c>
      <c r="M2077" s="1"/>
    </row>
    <row r="2078" spans="1:13" x14ac:dyDescent="0.25">
      <c r="A2078" t="s">
        <v>1945</v>
      </c>
      <c r="B2078" t="s">
        <v>1949</v>
      </c>
      <c r="C2078" t="s">
        <v>1560</v>
      </c>
      <c r="D2078">
        <v>27062</v>
      </c>
      <c r="E2078" s="1">
        <v>5.0336454431964626</v>
      </c>
      <c r="F2078" s="1">
        <v>454.49444444444401</v>
      </c>
      <c r="G2078" s="1" t="s">
        <v>1956</v>
      </c>
      <c r="H2078" s="1" t="s">
        <v>1956</v>
      </c>
      <c r="I2078" s="1" t="s">
        <v>1956</v>
      </c>
      <c r="J2078" s="1">
        <v>613.15168539325839</v>
      </c>
      <c r="K2078" s="1">
        <v>1</v>
      </c>
      <c r="L2078" s="1">
        <v>128.90062111801242</v>
      </c>
      <c r="M2078" s="1"/>
    </row>
    <row r="2079" spans="1:13" x14ac:dyDescent="0.25">
      <c r="A2079" t="s">
        <v>1945</v>
      </c>
      <c r="B2079" t="s">
        <v>1949</v>
      </c>
      <c r="C2079" t="s">
        <v>1561</v>
      </c>
      <c r="D2079">
        <v>27063</v>
      </c>
      <c r="E2079" s="1">
        <v>5.8661048689141353</v>
      </c>
      <c r="F2079" s="1">
        <v>526.08333333333303</v>
      </c>
      <c r="G2079" s="1" t="s">
        <v>1956</v>
      </c>
      <c r="H2079" s="1" t="s">
        <v>1956</v>
      </c>
      <c r="I2079" s="1" t="s">
        <v>1956</v>
      </c>
      <c r="J2079" s="1">
        <v>877.91011235955057</v>
      </c>
      <c r="K2079" s="1">
        <v>4</v>
      </c>
      <c r="L2079" s="1"/>
      <c r="M2079" s="1"/>
    </row>
    <row r="2080" spans="1:13" x14ac:dyDescent="0.25">
      <c r="A2080" t="s">
        <v>1945</v>
      </c>
      <c r="B2080" t="s">
        <v>1949</v>
      </c>
      <c r="C2080" t="s">
        <v>1562</v>
      </c>
      <c r="D2080">
        <v>27064</v>
      </c>
      <c r="E2080" s="1">
        <v>17.962359550561786</v>
      </c>
      <c r="F2080" s="1">
        <v>231.15</v>
      </c>
      <c r="G2080" s="1" t="s">
        <v>1956</v>
      </c>
      <c r="H2080" s="1" t="s">
        <v>1956</v>
      </c>
      <c r="I2080" s="1" t="s">
        <v>1956</v>
      </c>
      <c r="J2080" s="1">
        <v>433.77528089887642</v>
      </c>
      <c r="K2080" s="1">
        <v>1</v>
      </c>
      <c r="L2080" s="1"/>
      <c r="M2080" s="1"/>
    </row>
    <row r="2081" spans="1:13" x14ac:dyDescent="0.25">
      <c r="A2081" t="s">
        <v>1945</v>
      </c>
      <c r="B2081" t="s">
        <v>1949</v>
      </c>
      <c r="C2081" t="s">
        <v>1563</v>
      </c>
      <c r="D2081">
        <v>27065</v>
      </c>
      <c r="E2081" s="1"/>
      <c r="F2081" s="1">
        <v>111.25</v>
      </c>
      <c r="G2081" s="1" t="s">
        <v>1957</v>
      </c>
      <c r="H2081" s="1" t="s">
        <v>1956</v>
      </c>
      <c r="I2081" s="1" t="s">
        <v>1956</v>
      </c>
      <c r="J2081" s="1">
        <v>382.41011235955057</v>
      </c>
      <c r="K2081" s="1"/>
      <c r="L2081" s="1"/>
      <c r="M2081" s="1"/>
    </row>
    <row r="2082" spans="1:13" x14ac:dyDescent="0.25">
      <c r="A2082" t="s">
        <v>1945</v>
      </c>
      <c r="B2082" t="s">
        <v>1949</v>
      </c>
      <c r="C2082" t="s">
        <v>1564</v>
      </c>
      <c r="D2082">
        <v>27066</v>
      </c>
      <c r="E2082" s="1">
        <v>170.24157303370785</v>
      </c>
      <c r="F2082" s="1"/>
      <c r="G2082" s="1" t="s">
        <v>1956</v>
      </c>
      <c r="H2082" s="1" t="s">
        <v>1957</v>
      </c>
      <c r="I2082" s="1" t="s">
        <v>1957</v>
      </c>
      <c r="J2082" s="1">
        <v>404.74157303370788</v>
      </c>
      <c r="K2082" s="1"/>
      <c r="L2082" s="1"/>
      <c r="M2082" s="1"/>
    </row>
    <row r="2083" spans="1:13" x14ac:dyDescent="0.25">
      <c r="A2083" t="s">
        <v>1945</v>
      </c>
      <c r="B2083" t="s">
        <v>1949</v>
      </c>
      <c r="C2083" t="s">
        <v>1565</v>
      </c>
      <c r="D2083">
        <v>27090</v>
      </c>
      <c r="E2083" s="1">
        <v>186.38202247191012</v>
      </c>
      <c r="F2083" s="1"/>
      <c r="G2083" s="1" t="s">
        <v>1956</v>
      </c>
      <c r="H2083" s="1" t="s">
        <v>1957</v>
      </c>
      <c r="I2083" s="1" t="s">
        <v>1957</v>
      </c>
      <c r="J2083" s="1">
        <v>673.69662921348311</v>
      </c>
      <c r="K2083" s="1"/>
      <c r="L2083" s="1"/>
      <c r="M2083" s="1">
        <v>147.30625000000001</v>
      </c>
    </row>
    <row r="2084" spans="1:13" x14ac:dyDescent="0.25">
      <c r="A2084" t="s">
        <v>1945</v>
      </c>
      <c r="B2084" t="s">
        <v>1949</v>
      </c>
      <c r="C2084" t="s">
        <v>1566</v>
      </c>
      <c r="D2084">
        <v>27096</v>
      </c>
      <c r="E2084" s="1"/>
      <c r="F2084" s="1">
        <v>82.670329670329593</v>
      </c>
      <c r="G2084" s="1" t="s">
        <v>1957</v>
      </c>
      <c r="H2084" s="1" t="s">
        <v>1956</v>
      </c>
      <c r="I2084" s="1" t="s">
        <v>1956</v>
      </c>
      <c r="J2084" s="1">
        <v>232.41011235955057</v>
      </c>
      <c r="K2084" s="1"/>
      <c r="L2084" s="1">
        <v>92.74846625766871</v>
      </c>
      <c r="M2084" s="1"/>
    </row>
    <row r="2085" spans="1:13" x14ac:dyDescent="0.25">
      <c r="A2085" t="s">
        <v>1945</v>
      </c>
      <c r="B2085" t="s">
        <v>1949</v>
      </c>
      <c r="C2085" t="s">
        <v>1567</v>
      </c>
      <c r="D2085">
        <v>27097</v>
      </c>
      <c r="E2085" s="1">
        <v>252.92134831460675</v>
      </c>
      <c r="F2085" s="1"/>
      <c r="G2085" s="1" t="s">
        <v>1956</v>
      </c>
      <c r="H2085" s="1" t="s">
        <v>1957</v>
      </c>
      <c r="I2085" s="1" t="s">
        <v>1956</v>
      </c>
      <c r="J2085" s="1">
        <v>602.78089887640454</v>
      </c>
      <c r="K2085" s="1"/>
      <c r="L2085" s="1"/>
      <c r="M2085" s="1"/>
    </row>
    <row r="2086" spans="1:13" x14ac:dyDescent="0.25">
      <c r="A2086" t="s">
        <v>1945</v>
      </c>
      <c r="B2086" t="s">
        <v>1949</v>
      </c>
      <c r="C2086" t="s">
        <v>1568</v>
      </c>
      <c r="D2086">
        <v>27100</v>
      </c>
      <c r="E2086" s="1">
        <v>155.47191011235955</v>
      </c>
      <c r="F2086" s="1">
        <v>1</v>
      </c>
      <c r="G2086" s="1" t="s">
        <v>1956</v>
      </c>
      <c r="H2086" s="1" t="s">
        <v>1956</v>
      </c>
      <c r="I2086" s="1" t="s">
        <v>1957</v>
      </c>
      <c r="J2086" s="1">
        <v>682.75280898876406</v>
      </c>
      <c r="K2086" s="1">
        <v>2</v>
      </c>
      <c r="L2086" s="1">
        <v>131.29850746268656</v>
      </c>
      <c r="M2086" s="1"/>
    </row>
    <row r="2087" spans="1:13" x14ac:dyDescent="0.25">
      <c r="A2087" t="s">
        <v>1945</v>
      </c>
      <c r="B2087" t="s">
        <v>1949</v>
      </c>
      <c r="C2087" t="s">
        <v>1569</v>
      </c>
      <c r="D2087">
        <v>27104</v>
      </c>
      <c r="E2087" s="1">
        <v>222.30337078651687</v>
      </c>
      <c r="F2087" s="1"/>
      <c r="G2087" s="1" t="s">
        <v>1956</v>
      </c>
      <c r="H2087" s="1" t="s">
        <v>1957</v>
      </c>
      <c r="I2087" s="1" t="s">
        <v>1957</v>
      </c>
      <c r="J2087" s="1">
        <v>501.95505617977528</v>
      </c>
      <c r="K2087" s="1">
        <v>1</v>
      </c>
      <c r="L2087" s="1">
        <v>129.59411764705882</v>
      </c>
      <c r="M2087" s="1">
        <v>176.6</v>
      </c>
    </row>
    <row r="2088" spans="1:13" x14ac:dyDescent="0.25">
      <c r="A2088" t="s">
        <v>1945</v>
      </c>
      <c r="B2088" t="s">
        <v>1949</v>
      </c>
      <c r="C2088" t="s">
        <v>1570</v>
      </c>
      <c r="D2088">
        <v>27105</v>
      </c>
      <c r="E2088" s="1">
        <v>231.94943820224719</v>
      </c>
      <c r="F2088" s="1"/>
      <c r="G2088" s="1" t="s">
        <v>1956</v>
      </c>
      <c r="H2088" s="1" t="s">
        <v>1957</v>
      </c>
      <c r="I2088" s="1" t="s">
        <v>1957</v>
      </c>
      <c r="J2088" s="1">
        <v>646.18644067796606</v>
      </c>
      <c r="K2088" s="1">
        <v>1</v>
      </c>
      <c r="L2088" s="1">
        <v>110.76608187134502</v>
      </c>
      <c r="M2088" s="1">
        <v>46.6</v>
      </c>
    </row>
    <row r="2089" spans="1:13" x14ac:dyDescent="0.25">
      <c r="A2089" t="s">
        <v>1945</v>
      </c>
      <c r="B2089" t="s">
        <v>1949</v>
      </c>
      <c r="C2089" t="s">
        <v>1571</v>
      </c>
      <c r="D2089">
        <v>27106</v>
      </c>
      <c r="E2089" s="1">
        <v>98.342696629213478</v>
      </c>
      <c r="F2089" s="1"/>
      <c r="G2089" s="1" t="s">
        <v>1956</v>
      </c>
      <c r="H2089" s="1" t="s">
        <v>1957</v>
      </c>
      <c r="I2089" s="1" t="s">
        <v>1956</v>
      </c>
      <c r="J2089" s="1">
        <v>159.24719101123594</v>
      </c>
      <c r="K2089" s="1"/>
      <c r="L2089" s="1">
        <v>49</v>
      </c>
      <c r="M2089" s="1">
        <v>54.543209876543209</v>
      </c>
    </row>
    <row r="2090" spans="1:13" x14ac:dyDescent="0.25">
      <c r="A2090" t="s">
        <v>1945</v>
      </c>
      <c r="B2090" t="s">
        <v>1949</v>
      </c>
      <c r="C2090" t="s">
        <v>1572</v>
      </c>
      <c r="D2090">
        <v>27108</v>
      </c>
      <c r="E2090" s="1">
        <v>219.24719101123594</v>
      </c>
      <c r="F2090" s="1"/>
      <c r="G2090" s="1" t="s">
        <v>1956</v>
      </c>
      <c r="H2090" s="1" t="s">
        <v>1957</v>
      </c>
      <c r="I2090" s="1" t="s">
        <v>1957</v>
      </c>
      <c r="J2090" s="1">
        <v>973.40449438202245</v>
      </c>
      <c r="K2090" s="1">
        <v>1</v>
      </c>
      <c r="L2090" s="1"/>
      <c r="M2090" s="1"/>
    </row>
    <row r="2091" spans="1:13" x14ac:dyDescent="0.25">
      <c r="A2091" t="s">
        <v>1945</v>
      </c>
      <c r="B2091" t="s">
        <v>1949</v>
      </c>
      <c r="C2091" t="s">
        <v>1573</v>
      </c>
      <c r="D2091">
        <v>27114</v>
      </c>
      <c r="E2091" s="1">
        <v>117.56741573033707</v>
      </c>
      <c r="F2091" s="1"/>
      <c r="G2091" s="1" t="s">
        <v>1956</v>
      </c>
      <c r="H2091" s="1" t="s">
        <v>1957</v>
      </c>
      <c r="I2091" s="1" t="s">
        <v>1957</v>
      </c>
      <c r="J2091" s="1">
        <v>278.24719101123594</v>
      </c>
      <c r="K2091" s="1"/>
      <c r="L2091" s="1">
        <v>5.4</v>
      </c>
      <c r="M2091" s="1"/>
    </row>
    <row r="2092" spans="1:13" x14ac:dyDescent="0.25">
      <c r="A2092" t="s">
        <v>1945</v>
      </c>
      <c r="B2092" t="s">
        <v>1949</v>
      </c>
      <c r="C2092" t="s">
        <v>1574</v>
      </c>
      <c r="D2092">
        <v>27117</v>
      </c>
      <c r="E2092" s="1">
        <v>98.280898876404493</v>
      </c>
      <c r="F2092" s="1"/>
      <c r="G2092" s="1" t="s">
        <v>1956</v>
      </c>
      <c r="H2092" s="1" t="s">
        <v>1957</v>
      </c>
      <c r="I2092" s="1" t="s">
        <v>1957</v>
      </c>
      <c r="J2092" s="1">
        <v>281.95505617977528</v>
      </c>
      <c r="K2092" s="1">
        <v>1</v>
      </c>
      <c r="L2092" s="1">
        <v>90</v>
      </c>
      <c r="M2092" s="1">
        <v>84.623529411764707</v>
      </c>
    </row>
    <row r="2093" spans="1:13" x14ac:dyDescent="0.25">
      <c r="A2093" t="s">
        <v>1945</v>
      </c>
      <c r="B2093" t="s">
        <v>1949</v>
      </c>
      <c r="C2093" t="s">
        <v>1575</v>
      </c>
      <c r="D2093">
        <v>27123</v>
      </c>
      <c r="E2093" s="1">
        <v>297.68539325842698</v>
      </c>
      <c r="F2093" s="1"/>
      <c r="G2093" s="1" t="s">
        <v>1956</v>
      </c>
      <c r="H2093" s="1" t="s">
        <v>1957</v>
      </c>
      <c r="I2093" s="1" t="s">
        <v>1957</v>
      </c>
      <c r="J2093" s="1">
        <v>576.07865168539331</v>
      </c>
      <c r="K2093" s="1">
        <v>1</v>
      </c>
      <c r="L2093" s="1">
        <v>86.152542372881356</v>
      </c>
      <c r="M2093" s="1">
        <v>45.363636363636367</v>
      </c>
    </row>
    <row r="2094" spans="1:13" x14ac:dyDescent="0.25">
      <c r="A2094" t="s">
        <v>1945</v>
      </c>
      <c r="B2094" t="s">
        <v>1949</v>
      </c>
      <c r="C2094" t="s">
        <v>1576</v>
      </c>
      <c r="D2094">
        <v>27124</v>
      </c>
      <c r="E2094" s="1">
        <v>107.84831460674157</v>
      </c>
      <c r="F2094" s="1">
        <v>1</v>
      </c>
      <c r="G2094" s="1" t="s">
        <v>1956</v>
      </c>
      <c r="H2094" s="1" t="s">
        <v>1956</v>
      </c>
      <c r="I2094" s="1" t="s">
        <v>1957</v>
      </c>
      <c r="J2094" s="1">
        <v>566.44943820224717</v>
      </c>
      <c r="K2094" s="1">
        <v>2</v>
      </c>
      <c r="L2094" s="1">
        <v>92.282051282051285</v>
      </c>
      <c r="M2094" s="1">
        <v>134.2638036809816</v>
      </c>
    </row>
    <row r="2095" spans="1:13" x14ac:dyDescent="0.25">
      <c r="A2095" t="s">
        <v>1945</v>
      </c>
      <c r="B2095" t="s">
        <v>1949</v>
      </c>
      <c r="C2095" t="s">
        <v>1577</v>
      </c>
      <c r="D2095">
        <v>27133</v>
      </c>
      <c r="E2095" s="1">
        <v>147.16949152542372</v>
      </c>
      <c r="F2095" s="1"/>
      <c r="G2095" s="1" t="s">
        <v>1956</v>
      </c>
      <c r="H2095" s="1" t="s">
        <v>1957</v>
      </c>
      <c r="I2095" s="1" t="s">
        <v>1956</v>
      </c>
      <c r="J2095" s="1">
        <v>348.26404494382024</v>
      </c>
      <c r="K2095" s="1">
        <v>1</v>
      </c>
      <c r="L2095" s="1">
        <v>85.333333333333329</v>
      </c>
      <c r="M2095" s="1">
        <v>107.81325301204819</v>
      </c>
    </row>
    <row r="2096" spans="1:13" x14ac:dyDescent="0.25">
      <c r="A2096" t="s">
        <v>1945</v>
      </c>
      <c r="B2096" t="s">
        <v>1949</v>
      </c>
      <c r="C2096" t="s">
        <v>1578</v>
      </c>
      <c r="D2096">
        <v>27137</v>
      </c>
      <c r="E2096" s="1">
        <v>60.797752808988761</v>
      </c>
      <c r="F2096" s="1"/>
      <c r="G2096" s="1" t="s">
        <v>1956</v>
      </c>
      <c r="H2096" s="1" t="s">
        <v>1957</v>
      </c>
      <c r="I2096" s="1" t="s">
        <v>1957</v>
      </c>
      <c r="J2096" s="1">
        <v>1048.1910112359551</v>
      </c>
      <c r="K2096" s="1">
        <v>2</v>
      </c>
      <c r="L2096" s="1">
        <v>151.88888888888889</v>
      </c>
      <c r="M2096" s="1">
        <v>95.078431372549019</v>
      </c>
    </row>
    <row r="2097" spans="1:13" x14ac:dyDescent="0.25">
      <c r="A2097" t="s">
        <v>1945</v>
      </c>
      <c r="B2097" t="s">
        <v>1949</v>
      </c>
      <c r="C2097" t="s">
        <v>1579</v>
      </c>
      <c r="D2097">
        <v>27146</v>
      </c>
      <c r="E2097" s="1">
        <v>95.702247191011239</v>
      </c>
      <c r="F2097" s="1"/>
      <c r="G2097" s="1" t="s">
        <v>1956</v>
      </c>
      <c r="H2097" s="1" t="s">
        <v>1957</v>
      </c>
      <c r="I2097" s="1" t="s">
        <v>1957</v>
      </c>
      <c r="J2097" s="1">
        <v>292.35393258426967</v>
      </c>
      <c r="K2097" s="1">
        <v>1</v>
      </c>
      <c r="L2097" s="1"/>
      <c r="M2097" s="1">
        <v>107.82352941176471</v>
      </c>
    </row>
    <row r="2098" spans="1:13" x14ac:dyDescent="0.25">
      <c r="A2098" t="s">
        <v>1945</v>
      </c>
      <c r="B2098" t="s">
        <v>1949</v>
      </c>
      <c r="C2098" t="s">
        <v>1580</v>
      </c>
      <c r="D2098">
        <v>27155</v>
      </c>
      <c r="E2098" s="1">
        <v>121.59550561797752</v>
      </c>
      <c r="F2098" s="1"/>
      <c r="G2098" s="1" t="s">
        <v>1956</v>
      </c>
      <c r="H2098" s="1" t="s">
        <v>1957</v>
      </c>
      <c r="I2098" s="1" t="s">
        <v>1957</v>
      </c>
      <c r="J2098" s="1">
        <v>395.92696629213481</v>
      </c>
      <c r="K2098" s="1"/>
      <c r="L2098" s="1">
        <v>37.625</v>
      </c>
      <c r="M2098" s="1"/>
    </row>
    <row r="2099" spans="1:13" x14ac:dyDescent="0.25">
      <c r="A2099" t="s">
        <v>1945</v>
      </c>
      <c r="B2099" t="s">
        <v>1949</v>
      </c>
      <c r="C2099" t="s">
        <v>1581</v>
      </c>
      <c r="D2099">
        <v>27183</v>
      </c>
      <c r="E2099" s="1">
        <v>147.67977528089887</v>
      </c>
      <c r="F2099" s="1"/>
      <c r="G2099" s="1" t="s">
        <v>1956</v>
      </c>
      <c r="H2099" s="1" t="s">
        <v>1957</v>
      </c>
      <c r="I2099" s="1" t="s">
        <v>1957</v>
      </c>
      <c r="J2099" s="1">
        <v>356.44943820224717</v>
      </c>
      <c r="K2099" s="1">
        <v>1</v>
      </c>
      <c r="L2099" s="1">
        <v>84.961538461538467</v>
      </c>
      <c r="M2099" s="1">
        <v>45.045454545454547</v>
      </c>
    </row>
    <row r="2100" spans="1:13" x14ac:dyDescent="0.25">
      <c r="A2100" t="s">
        <v>1945</v>
      </c>
      <c r="B2100" t="s">
        <v>1949</v>
      </c>
      <c r="C2100" t="s">
        <v>1582</v>
      </c>
      <c r="D2100">
        <v>27197</v>
      </c>
      <c r="E2100" s="1">
        <v>160.82022471910113</v>
      </c>
      <c r="F2100" s="1"/>
      <c r="G2100" s="1" t="s">
        <v>1956</v>
      </c>
      <c r="H2100" s="1" t="s">
        <v>1957</v>
      </c>
      <c r="I2100" s="1" t="s">
        <v>1957</v>
      </c>
      <c r="J2100" s="1">
        <v>432.63483146067415</v>
      </c>
      <c r="K2100" s="1">
        <v>1</v>
      </c>
      <c r="L2100" s="1">
        <v>92.935483870967744</v>
      </c>
      <c r="M2100" s="1">
        <v>86.564705882352939</v>
      </c>
    </row>
    <row r="2101" spans="1:13" x14ac:dyDescent="0.25">
      <c r="A2101" t="s">
        <v>1945</v>
      </c>
      <c r="B2101" t="s">
        <v>1949</v>
      </c>
      <c r="C2101" t="s">
        <v>1583</v>
      </c>
      <c r="D2101">
        <v>27202</v>
      </c>
      <c r="E2101" s="1">
        <v>104.10112359550561</v>
      </c>
      <c r="F2101" s="1"/>
      <c r="G2101" s="1" t="s">
        <v>1956</v>
      </c>
      <c r="H2101" s="1" t="s">
        <v>1957</v>
      </c>
      <c r="I2101" s="1" t="s">
        <v>1957</v>
      </c>
      <c r="J2101" s="1">
        <v>703.63841807909603</v>
      </c>
      <c r="K2101" s="1">
        <v>2</v>
      </c>
      <c r="L2101" s="1">
        <v>51.857142857142854</v>
      </c>
      <c r="M2101" s="1">
        <v>71.234939759036138</v>
      </c>
    </row>
    <row r="2102" spans="1:13" x14ac:dyDescent="0.25">
      <c r="A2102" t="s">
        <v>1945</v>
      </c>
      <c r="B2102" t="s">
        <v>1949</v>
      </c>
      <c r="C2102" t="s">
        <v>1584</v>
      </c>
      <c r="D2102">
        <v>27206</v>
      </c>
      <c r="E2102" s="1">
        <v>11.440285735545899</v>
      </c>
      <c r="F2102" s="1">
        <v>224.615894039735</v>
      </c>
      <c r="G2102" s="1" t="s">
        <v>1956</v>
      </c>
      <c r="H2102" s="1" t="s">
        <v>1956</v>
      </c>
      <c r="I2102" s="1" t="s">
        <v>1956</v>
      </c>
      <c r="J2102" s="1">
        <v>331.47752808988764</v>
      </c>
      <c r="K2102" s="1">
        <v>1</v>
      </c>
      <c r="L2102" s="1">
        <v>99.291925465838503</v>
      </c>
      <c r="M2102" s="1">
        <v>18.399999999999999</v>
      </c>
    </row>
    <row r="2103" spans="1:13" x14ac:dyDescent="0.25">
      <c r="A2103" t="s">
        <v>1945</v>
      </c>
      <c r="B2103" t="s">
        <v>1949</v>
      </c>
      <c r="C2103" t="s">
        <v>1585</v>
      </c>
      <c r="D2103">
        <v>27207</v>
      </c>
      <c r="E2103" s="1">
        <v>89.556179775280896</v>
      </c>
      <c r="F2103" s="1"/>
      <c r="G2103" s="1" t="s">
        <v>1956</v>
      </c>
      <c r="H2103" s="1" t="s">
        <v>1957</v>
      </c>
      <c r="I2103" s="1" t="s">
        <v>1957</v>
      </c>
      <c r="J2103" s="1">
        <v>299.7696629213483</v>
      </c>
      <c r="K2103" s="1">
        <v>1</v>
      </c>
      <c r="L2103" s="1"/>
      <c r="M2103" s="1">
        <v>36.388888888888886</v>
      </c>
    </row>
    <row r="2104" spans="1:13" x14ac:dyDescent="0.25">
      <c r="A2104" t="s">
        <v>1945</v>
      </c>
      <c r="B2104" t="s">
        <v>1949</v>
      </c>
      <c r="C2104" t="s">
        <v>1586</v>
      </c>
      <c r="D2104">
        <v>27210</v>
      </c>
      <c r="E2104" s="1">
        <v>165.90449438202248</v>
      </c>
      <c r="F2104" s="1"/>
      <c r="G2104" s="1" t="s">
        <v>1956</v>
      </c>
      <c r="H2104" s="1" t="s">
        <v>1957</v>
      </c>
      <c r="I2104" s="1" t="s">
        <v>1957</v>
      </c>
      <c r="J2104" s="1">
        <v>1106.32</v>
      </c>
      <c r="K2104" s="1">
        <v>3</v>
      </c>
      <c r="L2104" s="1">
        <v>69.400000000000006</v>
      </c>
      <c r="M2104" s="1">
        <v>92.3203125</v>
      </c>
    </row>
    <row r="2105" spans="1:13" x14ac:dyDescent="0.25">
      <c r="A2105" t="s">
        <v>1945</v>
      </c>
      <c r="B2105" t="s">
        <v>1949</v>
      </c>
      <c r="C2105" t="s">
        <v>1587</v>
      </c>
      <c r="D2105">
        <v>27223</v>
      </c>
      <c r="E2105" s="1">
        <v>149.59550561797752</v>
      </c>
      <c r="F2105" s="1"/>
      <c r="G2105" s="1" t="s">
        <v>1956</v>
      </c>
      <c r="H2105" s="1" t="s">
        <v>1957</v>
      </c>
      <c r="I2105" s="1" t="s">
        <v>1957</v>
      </c>
      <c r="J2105" s="1">
        <v>400.72471910112358</v>
      </c>
      <c r="K2105" s="1">
        <v>1</v>
      </c>
      <c r="L2105" s="1">
        <v>39.878378378378379</v>
      </c>
      <c r="M2105" s="1">
        <v>137.41975308641975</v>
      </c>
    </row>
    <row r="2106" spans="1:13" x14ac:dyDescent="0.25">
      <c r="A2106" t="s">
        <v>1945</v>
      </c>
      <c r="B2106" t="s">
        <v>1949</v>
      </c>
      <c r="C2106" t="s">
        <v>1576</v>
      </c>
      <c r="D2106">
        <v>27224</v>
      </c>
      <c r="E2106" s="1">
        <v>53.931034482758619</v>
      </c>
      <c r="F2106" s="1"/>
      <c r="G2106" s="1" t="s">
        <v>1956</v>
      </c>
      <c r="H2106" s="1" t="s">
        <v>1956</v>
      </c>
      <c r="I2106" s="1" t="s">
        <v>1957</v>
      </c>
      <c r="J2106" s="1">
        <v>46.610169491525426</v>
      </c>
      <c r="K2106" s="1">
        <v>1</v>
      </c>
      <c r="L2106" s="1"/>
      <c r="M2106" s="1"/>
    </row>
    <row r="2107" spans="1:13" x14ac:dyDescent="0.25">
      <c r="A2107" t="s">
        <v>1945</v>
      </c>
      <c r="B2107" t="s">
        <v>1949</v>
      </c>
      <c r="C2107" t="s">
        <v>1588</v>
      </c>
      <c r="D2107">
        <v>27226</v>
      </c>
      <c r="E2107" s="1">
        <v>110.53672316384181</v>
      </c>
      <c r="F2107" s="1"/>
      <c r="G2107" s="1" t="s">
        <v>1956</v>
      </c>
      <c r="H2107" s="1" t="s">
        <v>1957</v>
      </c>
      <c r="I2107" s="1" t="s">
        <v>1957</v>
      </c>
      <c r="J2107" s="1">
        <v>477.61581920903956</v>
      </c>
      <c r="K2107" s="1">
        <v>2</v>
      </c>
      <c r="L2107" s="1">
        <v>62.02325581395349</v>
      </c>
      <c r="M2107" s="1">
        <v>104.27058823529411</v>
      </c>
    </row>
    <row r="2108" spans="1:13" x14ac:dyDescent="0.25">
      <c r="A2108" t="s">
        <v>1945</v>
      </c>
      <c r="B2108" t="s">
        <v>1949</v>
      </c>
      <c r="C2108" t="s">
        <v>1589</v>
      </c>
      <c r="D2108">
        <v>27232</v>
      </c>
      <c r="E2108" s="1">
        <v>92.129213483146074</v>
      </c>
      <c r="F2108" s="1"/>
      <c r="G2108" s="1" t="s">
        <v>1956</v>
      </c>
      <c r="H2108" s="1" t="s">
        <v>1957</v>
      </c>
      <c r="I2108" s="1" t="s">
        <v>1957</v>
      </c>
      <c r="J2108" s="1">
        <v>560.47752808988764</v>
      </c>
      <c r="K2108" s="1"/>
      <c r="L2108" s="1"/>
      <c r="M2108" s="1"/>
    </row>
    <row r="2109" spans="1:13" x14ac:dyDescent="0.25">
      <c r="A2109" t="s">
        <v>1945</v>
      </c>
      <c r="B2109" t="s">
        <v>1949</v>
      </c>
      <c r="C2109" t="s">
        <v>1590</v>
      </c>
      <c r="D2109">
        <v>27233</v>
      </c>
      <c r="E2109" s="1">
        <v>123.83707865168539</v>
      </c>
      <c r="F2109" s="1"/>
      <c r="G2109" s="1" t="s">
        <v>1956</v>
      </c>
      <c r="H2109" s="1" t="s">
        <v>1957</v>
      </c>
      <c r="I2109" s="1" t="s">
        <v>1957</v>
      </c>
      <c r="J2109" s="1">
        <v>344.24719101123594</v>
      </c>
      <c r="K2109" s="1">
        <v>1</v>
      </c>
      <c r="L2109" s="1">
        <v>18.75</v>
      </c>
      <c r="M2109" s="1">
        <v>70.366459627329192</v>
      </c>
    </row>
    <row r="2110" spans="1:13" x14ac:dyDescent="0.25">
      <c r="A2110" t="s">
        <v>1945</v>
      </c>
      <c r="B2110" t="s">
        <v>1949</v>
      </c>
      <c r="C2110" t="s">
        <v>1591</v>
      </c>
      <c r="D2110">
        <v>27253</v>
      </c>
      <c r="E2110" s="1">
        <v>259.07865168539325</v>
      </c>
      <c r="F2110" s="1"/>
      <c r="G2110" s="1" t="s">
        <v>1956</v>
      </c>
      <c r="H2110" s="1" t="s">
        <v>1957</v>
      </c>
      <c r="I2110" s="1" t="s">
        <v>1956</v>
      </c>
      <c r="J2110" s="1">
        <v>514.97191011235952</v>
      </c>
      <c r="K2110" s="1">
        <v>1</v>
      </c>
      <c r="L2110" s="1">
        <v>135.75</v>
      </c>
      <c r="M2110" s="1"/>
    </row>
    <row r="2111" spans="1:13" x14ac:dyDescent="0.25">
      <c r="A2111" t="s">
        <v>1945</v>
      </c>
      <c r="B2111" t="s">
        <v>1949</v>
      </c>
      <c r="C2111" t="s">
        <v>1592</v>
      </c>
      <c r="D2111">
        <v>27254</v>
      </c>
      <c r="E2111" s="1">
        <v>207.79213483146069</v>
      </c>
      <c r="F2111" s="1"/>
      <c r="G2111" s="1" t="s">
        <v>1956</v>
      </c>
      <c r="H2111" s="1" t="s">
        <v>1957</v>
      </c>
      <c r="I2111" s="1" t="s">
        <v>1957</v>
      </c>
      <c r="J2111" s="1">
        <v>435.2696629213483</v>
      </c>
      <c r="K2111" s="1">
        <v>1</v>
      </c>
      <c r="L2111" s="1">
        <v>62.147540983606561</v>
      </c>
      <c r="M2111" s="1"/>
    </row>
    <row r="2112" spans="1:13" x14ac:dyDescent="0.25">
      <c r="A2112" t="s">
        <v>1945</v>
      </c>
      <c r="B2112" t="s">
        <v>1949</v>
      </c>
      <c r="C2112" t="s">
        <v>1593</v>
      </c>
      <c r="D2112">
        <v>27260</v>
      </c>
      <c r="E2112" s="1">
        <v>18.526946107784433</v>
      </c>
      <c r="F2112" s="1"/>
      <c r="G2112" s="1" t="s">
        <v>1956</v>
      </c>
      <c r="H2112" s="1" t="s">
        <v>1957</v>
      </c>
      <c r="I2112" s="1" t="s">
        <v>1957</v>
      </c>
      <c r="J2112" s="1">
        <v>125.03636363636363</v>
      </c>
      <c r="K2112" s="1">
        <v>1</v>
      </c>
      <c r="L2112" s="1">
        <v>31.029702970297031</v>
      </c>
      <c r="M2112" s="1">
        <v>30</v>
      </c>
    </row>
    <row r="2113" spans="1:13" x14ac:dyDescent="0.25">
      <c r="A2113" t="s">
        <v>1945</v>
      </c>
      <c r="B2113" t="s">
        <v>1949</v>
      </c>
      <c r="C2113" t="s">
        <v>1594</v>
      </c>
      <c r="D2113">
        <v>27261</v>
      </c>
      <c r="E2113" s="1">
        <v>25.398809523809526</v>
      </c>
      <c r="F2113" s="1"/>
      <c r="G2113" s="1" t="s">
        <v>1956</v>
      </c>
      <c r="H2113" s="1" t="s">
        <v>1957</v>
      </c>
      <c r="I2113" s="1" t="s">
        <v>1957</v>
      </c>
      <c r="J2113" s="1">
        <v>14.208860759493671</v>
      </c>
      <c r="K2113" s="1"/>
      <c r="L2113" s="1"/>
      <c r="M2113" s="1"/>
    </row>
    <row r="2114" spans="1:13" x14ac:dyDescent="0.25">
      <c r="A2114" t="s">
        <v>1945</v>
      </c>
      <c r="B2114" t="s">
        <v>1949</v>
      </c>
      <c r="C2114" t="s">
        <v>1595</v>
      </c>
      <c r="D2114">
        <v>27262</v>
      </c>
      <c r="E2114" s="1">
        <v>87.044943820224717</v>
      </c>
      <c r="F2114" s="1"/>
      <c r="G2114" s="1" t="s">
        <v>1956</v>
      </c>
      <c r="H2114" s="1" t="s">
        <v>1957</v>
      </c>
      <c r="I2114" s="1" t="s">
        <v>1957</v>
      </c>
      <c r="J2114" s="1">
        <v>346.24719101123594</v>
      </c>
      <c r="K2114" s="1">
        <v>1</v>
      </c>
      <c r="L2114" s="1">
        <v>43.172413793103445</v>
      </c>
      <c r="M2114" s="1"/>
    </row>
    <row r="2115" spans="1:13" x14ac:dyDescent="0.25">
      <c r="A2115" t="s">
        <v>1945</v>
      </c>
      <c r="B2115" t="s">
        <v>1949</v>
      </c>
      <c r="C2115" t="s">
        <v>1596</v>
      </c>
      <c r="D2115">
        <v>27273</v>
      </c>
      <c r="E2115" s="1">
        <v>136.84831460674158</v>
      </c>
      <c r="F2115" s="1"/>
      <c r="G2115" s="1" t="s">
        <v>1956</v>
      </c>
      <c r="H2115" s="1" t="s">
        <v>1957</v>
      </c>
      <c r="I2115" s="1" t="s">
        <v>1956</v>
      </c>
      <c r="J2115" s="1">
        <v>260.18539325842698</v>
      </c>
      <c r="K2115" s="1"/>
      <c r="L2115" s="1">
        <v>88.175438596491233</v>
      </c>
      <c r="M2115" s="1">
        <v>63</v>
      </c>
    </row>
    <row r="2116" spans="1:13" x14ac:dyDescent="0.25">
      <c r="A2116" t="s">
        <v>1945</v>
      </c>
      <c r="B2116" t="s">
        <v>1949</v>
      </c>
      <c r="C2116" t="s">
        <v>1597</v>
      </c>
      <c r="D2116">
        <v>27282</v>
      </c>
      <c r="E2116" s="1">
        <v>71.372881355932208</v>
      </c>
      <c r="F2116" s="1"/>
      <c r="G2116" s="1" t="s">
        <v>1956</v>
      </c>
      <c r="H2116" s="1" t="s">
        <v>1957</v>
      </c>
      <c r="I2116" s="1" t="s">
        <v>1957</v>
      </c>
      <c r="J2116" s="1">
        <v>209.88202247191012</v>
      </c>
      <c r="K2116" s="1">
        <v>1</v>
      </c>
      <c r="L2116" s="1">
        <v>103.5</v>
      </c>
      <c r="M2116" s="1">
        <v>147.86170212765958</v>
      </c>
    </row>
    <row r="2117" spans="1:13" x14ac:dyDescent="0.25">
      <c r="A2117" t="s">
        <v>1945</v>
      </c>
      <c r="B2117" t="s">
        <v>1949</v>
      </c>
      <c r="C2117" t="s">
        <v>1598</v>
      </c>
      <c r="D2117">
        <v>27297</v>
      </c>
      <c r="E2117" s="1">
        <v>32.870786516853933</v>
      </c>
      <c r="F2117" s="1"/>
      <c r="G2117" s="1" t="s">
        <v>1956</v>
      </c>
      <c r="H2117" s="1" t="s">
        <v>1957</v>
      </c>
      <c r="I2117" s="1" t="s">
        <v>1957</v>
      </c>
      <c r="J2117" s="1">
        <v>240.00561797752809</v>
      </c>
      <c r="K2117" s="1">
        <v>2</v>
      </c>
      <c r="L2117" s="1">
        <v>58.024390243902438</v>
      </c>
      <c r="M2117" s="1"/>
    </row>
    <row r="2118" spans="1:13" x14ac:dyDescent="0.25">
      <c r="A2118" t="s">
        <v>1945</v>
      </c>
      <c r="B2118" t="s">
        <v>1949</v>
      </c>
      <c r="C2118" t="s">
        <v>1599</v>
      </c>
      <c r="D2118">
        <v>27308</v>
      </c>
      <c r="E2118" s="1">
        <v>74.840490797546011</v>
      </c>
      <c r="F2118" s="1"/>
      <c r="G2118" s="1" t="s">
        <v>1956</v>
      </c>
      <c r="H2118" s="1" t="s">
        <v>1957</v>
      </c>
      <c r="I2118" s="1" t="s">
        <v>1957</v>
      </c>
      <c r="J2118" s="1">
        <v>309.40853658536588</v>
      </c>
      <c r="K2118" s="1">
        <v>2</v>
      </c>
      <c r="L2118" s="1"/>
      <c r="M2118" s="1"/>
    </row>
    <row r="2119" spans="1:13" x14ac:dyDescent="0.25">
      <c r="A2119" t="s">
        <v>1945</v>
      </c>
      <c r="B2119" t="s">
        <v>1949</v>
      </c>
      <c r="C2119" t="s">
        <v>1600</v>
      </c>
      <c r="D2119">
        <v>27309</v>
      </c>
      <c r="E2119" s="1">
        <v>104.2316384180791</v>
      </c>
      <c r="F2119" s="1"/>
      <c r="G2119" s="1" t="s">
        <v>1956</v>
      </c>
      <c r="H2119" s="1" t="s">
        <v>1957</v>
      </c>
      <c r="I2119" s="1" t="s">
        <v>1957</v>
      </c>
      <c r="J2119" s="1">
        <v>212.38764044943821</v>
      </c>
      <c r="K2119" s="1">
        <v>1</v>
      </c>
      <c r="L2119" s="1">
        <v>47.944444444444443</v>
      </c>
      <c r="M2119" s="1">
        <v>41.061728395061728</v>
      </c>
    </row>
    <row r="2120" spans="1:13" x14ac:dyDescent="0.25">
      <c r="A2120" t="s">
        <v>1945</v>
      </c>
      <c r="B2120" t="s">
        <v>1949</v>
      </c>
      <c r="C2120" t="s">
        <v>1601</v>
      </c>
      <c r="D2120">
        <v>27314</v>
      </c>
      <c r="E2120" s="1">
        <v>26.725609756097562</v>
      </c>
      <c r="F2120" s="1"/>
      <c r="G2120" s="1" t="s">
        <v>1956</v>
      </c>
      <c r="H2120" s="1" t="s">
        <v>1957</v>
      </c>
      <c r="I2120" s="1" t="s">
        <v>1957</v>
      </c>
      <c r="J2120" s="1">
        <v>105.12941176470588</v>
      </c>
      <c r="K2120" s="1">
        <v>2</v>
      </c>
      <c r="L2120" s="1">
        <v>25.984615384615385</v>
      </c>
      <c r="M2120" s="1"/>
    </row>
    <row r="2121" spans="1:13" x14ac:dyDescent="0.25">
      <c r="A2121" t="s">
        <v>1945</v>
      </c>
      <c r="B2121" t="s">
        <v>1949</v>
      </c>
      <c r="C2121" t="s">
        <v>1602</v>
      </c>
      <c r="D2121">
        <v>27316</v>
      </c>
      <c r="E2121" s="1">
        <v>155.19662921348313</v>
      </c>
      <c r="F2121" s="1"/>
      <c r="G2121" s="1" t="s">
        <v>1956</v>
      </c>
      <c r="H2121" s="1" t="s">
        <v>1957</v>
      </c>
      <c r="I2121" s="1" t="s">
        <v>1957</v>
      </c>
      <c r="J2121" s="1">
        <v>285.74719101123594</v>
      </c>
      <c r="K2121" s="1"/>
      <c r="L2121" s="1"/>
      <c r="M2121" s="1"/>
    </row>
    <row r="2122" spans="1:13" x14ac:dyDescent="0.25">
      <c r="A2122" t="s">
        <v>1945</v>
      </c>
      <c r="B2122" t="s">
        <v>1949</v>
      </c>
      <c r="C2122" t="s">
        <v>1603</v>
      </c>
      <c r="D2122">
        <v>27318</v>
      </c>
      <c r="E2122" s="1">
        <v>38.824858757062145</v>
      </c>
      <c r="F2122" s="1"/>
      <c r="G2122" s="1" t="s">
        <v>1956</v>
      </c>
      <c r="H2122" s="1" t="s">
        <v>1957</v>
      </c>
      <c r="I2122" s="1" t="s">
        <v>1957</v>
      </c>
      <c r="J2122" s="1">
        <v>143.91525423728814</v>
      </c>
      <c r="K2122" s="1">
        <v>1</v>
      </c>
      <c r="L2122" s="1">
        <v>36.333333333333336</v>
      </c>
      <c r="M2122" s="1">
        <v>40.538922155688624</v>
      </c>
    </row>
    <row r="2123" spans="1:13" x14ac:dyDescent="0.25">
      <c r="A2123" t="s">
        <v>1945</v>
      </c>
      <c r="B2123" t="s">
        <v>1949</v>
      </c>
      <c r="C2123" t="s">
        <v>1604</v>
      </c>
      <c r="D2123">
        <v>27319</v>
      </c>
      <c r="E2123" s="1">
        <v>33.40449438202247</v>
      </c>
      <c r="F2123" s="1"/>
      <c r="G2123" s="1" t="s">
        <v>1956</v>
      </c>
      <c r="H2123" s="1" t="s">
        <v>1957</v>
      </c>
      <c r="I2123" s="1" t="s">
        <v>1957</v>
      </c>
      <c r="J2123" s="1">
        <v>147.98870056497177</v>
      </c>
      <c r="K2123" s="1">
        <v>1</v>
      </c>
      <c r="L2123" s="1"/>
      <c r="M2123" s="1">
        <v>79.945454545454552</v>
      </c>
    </row>
    <row r="2124" spans="1:13" x14ac:dyDescent="0.25">
      <c r="A2124" t="s">
        <v>1945</v>
      </c>
      <c r="B2124" t="s">
        <v>1949</v>
      </c>
      <c r="C2124" t="s">
        <v>1605</v>
      </c>
      <c r="D2124">
        <v>27320</v>
      </c>
      <c r="E2124" s="1">
        <v>71.724550898203589</v>
      </c>
      <c r="F2124" s="1"/>
      <c r="G2124" s="1" t="s">
        <v>1956</v>
      </c>
      <c r="H2124" s="1" t="s">
        <v>1957</v>
      </c>
      <c r="I2124" s="1" t="s">
        <v>1957</v>
      </c>
      <c r="J2124" s="1">
        <v>218.23636363636365</v>
      </c>
      <c r="K2124" s="1"/>
      <c r="L2124" s="1"/>
      <c r="M2124" s="1"/>
    </row>
    <row r="2125" spans="1:13" x14ac:dyDescent="0.25">
      <c r="A2125" t="s">
        <v>1945</v>
      </c>
      <c r="B2125" t="s">
        <v>1949</v>
      </c>
      <c r="C2125" t="s">
        <v>1606</v>
      </c>
      <c r="D2125">
        <v>27324</v>
      </c>
      <c r="E2125" s="1">
        <v>17.018404907975459</v>
      </c>
      <c r="F2125" s="1"/>
      <c r="G2125" s="1" t="s">
        <v>1956</v>
      </c>
      <c r="H2125" s="1" t="s">
        <v>1957</v>
      </c>
      <c r="I2125" s="1" t="s">
        <v>1957</v>
      </c>
      <c r="J2125" s="1">
        <v>103.8</v>
      </c>
      <c r="K2125" s="1">
        <v>1</v>
      </c>
      <c r="L2125" s="1"/>
      <c r="M2125" s="1"/>
    </row>
    <row r="2126" spans="1:13" x14ac:dyDescent="0.25">
      <c r="A2126" t="s">
        <v>1945</v>
      </c>
      <c r="B2126" t="s">
        <v>1949</v>
      </c>
      <c r="C2126" t="s">
        <v>1487</v>
      </c>
      <c r="D2126">
        <v>27333</v>
      </c>
      <c r="E2126" s="1">
        <v>37.186440677966104</v>
      </c>
      <c r="F2126" s="1"/>
      <c r="G2126" s="1" t="s">
        <v>1956</v>
      </c>
      <c r="H2126" s="1" t="s">
        <v>1957</v>
      </c>
      <c r="I2126" s="1" t="s">
        <v>1957</v>
      </c>
      <c r="J2126" s="1">
        <v>35.865168539325843</v>
      </c>
      <c r="K2126" s="1"/>
      <c r="L2126" s="1"/>
      <c r="M2126" s="1"/>
    </row>
    <row r="2127" spans="1:13" x14ac:dyDescent="0.25">
      <c r="A2127" t="s">
        <v>1945</v>
      </c>
      <c r="B2127" t="s">
        <v>1949</v>
      </c>
      <c r="C2127" t="s">
        <v>1607</v>
      </c>
      <c r="D2127">
        <v>27334</v>
      </c>
      <c r="E2127" s="1">
        <v>15.418604651162791</v>
      </c>
      <c r="F2127" s="1"/>
      <c r="G2127" s="1" t="s">
        <v>1956</v>
      </c>
      <c r="H2127" s="1" t="s">
        <v>1957</v>
      </c>
      <c r="I2127" s="1" t="s">
        <v>1957</v>
      </c>
      <c r="J2127" s="1">
        <v>95.382352941176464</v>
      </c>
      <c r="K2127" s="1">
        <v>1</v>
      </c>
      <c r="L2127" s="1"/>
      <c r="M2127" s="1"/>
    </row>
    <row r="2128" spans="1:13" x14ac:dyDescent="0.25">
      <c r="A2128" t="s">
        <v>1945</v>
      </c>
      <c r="B2128" t="s">
        <v>1949</v>
      </c>
      <c r="C2128" t="s">
        <v>1608</v>
      </c>
      <c r="D2128">
        <v>27340</v>
      </c>
      <c r="E2128" s="1">
        <v>84.078651685393254</v>
      </c>
      <c r="F2128" s="1"/>
      <c r="G2128" s="1" t="s">
        <v>1956</v>
      </c>
      <c r="H2128" s="1" t="s">
        <v>1957</v>
      </c>
      <c r="I2128" s="1" t="s">
        <v>1957</v>
      </c>
      <c r="J2128" s="1">
        <v>131.83050847457628</v>
      </c>
      <c r="K2128" s="1"/>
      <c r="L2128" s="1">
        <v>139.86363636363637</v>
      </c>
      <c r="M2128" s="1"/>
    </row>
    <row r="2129" spans="1:13" x14ac:dyDescent="0.25">
      <c r="A2129" t="s">
        <v>1945</v>
      </c>
      <c r="B2129" t="s">
        <v>1949</v>
      </c>
      <c r="C2129" t="s">
        <v>1609</v>
      </c>
      <c r="D2129">
        <v>27351</v>
      </c>
      <c r="E2129" s="1">
        <v>27.282208588957054</v>
      </c>
      <c r="F2129" s="1"/>
      <c r="G2129" s="1" t="s">
        <v>1956</v>
      </c>
      <c r="H2129" s="1" t="s">
        <v>1957</v>
      </c>
      <c r="I2129" s="1" t="s">
        <v>1957</v>
      </c>
      <c r="J2129" s="1">
        <v>127.88343558282209</v>
      </c>
      <c r="K2129" s="1">
        <v>1</v>
      </c>
      <c r="L2129" s="1">
        <v>30</v>
      </c>
      <c r="M2129" s="1"/>
    </row>
    <row r="2130" spans="1:13" x14ac:dyDescent="0.25">
      <c r="A2130" t="s">
        <v>1945</v>
      </c>
      <c r="B2130" t="s">
        <v>1949</v>
      </c>
      <c r="C2130" t="s">
        <v>1610</v>
      </c>
      <c r="D2130">
        <v>27362</v>
      </c>
      <c r="E2130" s="1">
        <v>139.76404494382024</v>
      </c>
      <c r="F2130" s="1"/>
      <c r="G2130" s="1" t="s">
        <v>1956</v>
      </c>
      <c r="H2130" s="1" t="s">
        <v>1957</v>
      </c>
      <c r="I2130" s="1" t="s">
        <v>1957</v>
      </c>
      <c r="J2130" s="1">
        <v>418.17415730337081</v>
      </c>
      <c r="K2130" s="1"/>
      <c r="L2130" s="1">
        <v>74.75</v>
      </c>
      <c r="M2130" s="1">
        <v>132.11176470588236</v>
      </c>
    </row>
    <row r="2131" spans="1:13" x14ac:dyDescent="0.25">
      <c r="A2131" t="s">
        <v>1945</v>
      </c>
      <c r="B2131" t="s">
        <v>1949</v>
      </c>
      <c r="C2131" t="s">
        <v>1611</v>
      </c>
      <c r="D2131">
        <v>27373</v>
      </c>
      <c r="E2131" s="1"/>
      <c r="F2131" s="1"/>
      <c r="G2131" s="1" t="s">
        <v>1957</v>
      </c>
      <c r="H2131" s="1" t="s">
        <v>1957</v>
      </c>
      <c r="I2131" s="1" t="s">
        <v>1957</v>
      </c>
      <c r="J2131" s="1"/>
      <c r="K2131" s="1">
        <v>1</v>
      </c>
      <c r="L2131" s="1"/>
      <c r="M2131" s="1"/>
    </row>
    <row r="2132" spans="1:13" x14ac:dyDescent="0.25">
      <c r="A2132" t="s">
        <v>1945</v>
      </c>
      <c r="B2132" t="s">
        <v>1949</v>
      </c>
      <c r="C2132" t="s">
        <v>1612</v>
      </c>
      <c r="D2132">
        <v>27375</v>
      </c>
      <c r="E2132" s="1">
        <v>153.75816993464053</v>
      </c>
      <c r="F2132" s="1"/>
      <c r="G2132" s="1" t="s">
        <v>1956</v>
      </c>
      <c r="H2132" s="1" t="s">
        <v>1957</v>
      </c>
      <c r="I2132" s="1" t="s">
        <v>1957</v>
      </c>
      <c r="J2132" s="1">
        <v>193.25714285714287</v>
      </c>
      <c r="K2132" s="1">
        <v>1</v>
      </c>
      <c r="L2132" s="1"/>
      <c r="M2132" s="1"/>
    </row>
    <row r="2133" spans="1:13" x14ac:dyDescent="0.25">
      <c r="A2133" t="s">
        <v>1945</v>
      </c>
      <c r="B2133" t="s">
        <v>1949</v>
      </c>
      <c r="C2133" t="s">
        <v>1613</v>
      </c>
      <c r="D2133">
        <v>27377</v>
      </c>
      <c r="E2133" s="1">
        <v>99.858757062146893</v>
      </c>
      <c r="F2133" s="1"/>
      <c r="G2133" s="1" t="s">
        <v>1956</v>
      </c>
      <c r="H2133" s="1" t="s">
        <v>1957</v>
      </c>
      <c r="I2133" s="1" t="s">
        <v>1957</v>
      </c>
      <c r="J2133" s="1">
        <v>112.53107344632768</v>
      </c>
      <c r="K2133" s="1"/>
      <c r="L2133" s="1"/>
      <c r="M2133" s="1"/>
    </row>
    <row r="2134" spans="1:13" x14ac:dyDescent="0.25">
      <c r="A2134" t="s">
        <v>1945</v>
      </c>
      <c r="B2134" t="s">
        <v>1949</v>
      </c>
      <c r="C2134" t="s">
        <v>1614</v>
      </c>
      <c r="D2134">
        <v>27386</v>
      </c>
      <c r="E2134" s="1"/>
      <c r="F2134" s="1"/>
      <c r="G2134" s="1" t="s">
        <v>1957</v>
      </c>
      <c r="H2134" s="1" t="s">
        <v>1957</v>
      </c>
      <c r="I2134" s="1" t="s">
        <v>1957</v>
      </c>
      <c r="J2134" s="1"/>
      <c r="K2134" s="1"/>
      <c r="L2134" s="1"/>
      <c r="M2134" s="1"/>
    </row>
    <row r="2135" spans="1:13" x14ac:dyDescent="0.25">
      <c r="A2135" t="s">
        <v>1945</v>
      </c>
      <c r="B2135" t="s">
        <v>1949</v>
      </c>
      <c r="C2135" t="s">
        <v>1608</v>
      </c>
      <c r="D2135">
        <v>27440</v>
      </c>
      <c r="E2135" s="1"/>
      <c r="F2135" s="1"/>
      <c r="G2135" s="1" t="s">
        <v>1956</v>
      </c>
      <c r="H2135" s="1" t="s">
        <v>1957</v>
      </c>
      <c r="I2135" s="1" t="s">
        <v>1957</v>
      </c>
      <c r="J2135" s="1"/>
      <c r="K2135" s="1"/>
      <c r="L2135" s="1"/>
      <c r="M2135" s="1"/>
    </row>
    <row r="2136" spans="1:13" x14ac:dyDescent="0.25">
      <c r="A2136" t="s">
        <v>1945</v>
      </c>
      <c r="B2136" t="s">
        <v>1949</v>
      </c>
      <c r="C2136" t="s">
        <v>1615</v>
      </c>
      <c r="D2136">
        <v>27456</v>
      </c>
      <c r="E2136" s="1"/>
      <c r="F2136" s="1"/>
      <c r="G2136" s="1" t="s">
        <v>1956</v>
      </c>
      <c r="H2136" s="1" t="s">
        <v>1957</v>
      </c>
      <c r="I2136" s="1" t="s">
        <v>1957</v>
      </c>
      <c r="J2136" s="1"/>
      <c r="K2136" s="1"/>
      <c r="L2136" s="1"/>
      <c r="M2136" s="1"/>
    </row>
    <row r="2137" spans="1:13" x14ac:dyDescent="0.25">
      <c r="A2137" t="s">
        <v>1945</v>
      </c>
      <c r="B2137" t="s">
        <v>1949</v>
      </c>
      <c r="C2137" t="s">
        <v>1616</v>
      </c>
      <c r="D2137">
        <v>27474</v>
      </c>
      <c r="E2137" s="1"/>
      <c r="F2137" s="1"/>
      <c r="G2137" s="1" t="s">
        <v>1957</v>
      </c>
      <c r="H2137" s="1" t="s">
        <v>1957</v>
      </c>
      <c r="I2137" s="1" t="s">
        <v>1957</v>
      </c>
      <c r="J2137" s="1"/>
      <c r="K2137" s="1"/>
      <c r="L2137" s="1"/>
      <c r="M2137" s="1"/>
    </row>
    <row r="2138" spans="1:13" x14ac:dyDescent="0.25">
      <c r="A2138" t="s">
        <v>1945</v>
      </c>
      <c r="B2138" t="s">
        <v>1949</v>
      </c>
      <c r="C2138" t="s">
        <v>1617</v>
      </c>
      <c r="D2138">
        <v>27502</v>
      </c>
      <c r="E2138" s="1">
        <v>32.350574712643677</v>
      </c>
      <c r="F2138" s="1"/>
      <c r="G2138" s="1" t="s">
        <v>1956</v>
      </c>
      <c r="H2138" s="1" t="s">
        <v>1957</v>
      </c>
      <c r="I2138" s="1" t="s">
        <v>1957</v>
      </c>
      <c r="J2138" s="1">
        <v>176.9593023255814</v>
      </c>
      <c r="K2138" s="1">
        <v>1</v>
      </c>
      <c r="L2138" s="1">
        <v>39.799999999999997</v>
      </c>
      <c r="M2138" s="1">
        <v>35</v>
      </c>
    </row>
    <row r="2139" spans="1:13" x14ac:dyDescent="0.25">
      <c r="A2139" t="s">
        <v>1945</v>
      </c>
      <c r="B2139" t="s">
        <v>1949</v>
      </c>
      <c r="C2139" t="s">
        <v>1618</v>
      </c>
      <c r="D2139">
        <v>27519</v>
      </c>
      <c r="E2139" s="1">
        <v>267.4345238095238</v>
      </c>
      <c r="F2139" s="1"/>
      <c r="G2139" s="1" t="s">
        <v>1956</v>
      </c>
      <c r="H2139" s="1" t="s">
        <v>1957</v>
      </c>
      <c r="I2139" s="1" t="s">
        <v>1957</v>
      </c>
      <c r="J2139" s="1">
        <v>644.81325301204822</v>
      </c>
      <c r="K2139" s="1">
        <v>1</v>
      </c>
      <c r="L2139" s="1">
        <v>45.38961038961039</v>
      </c>
      <c r="M2139" s="1"/>
    </row>
    <row r="2140" spans="1:13" x14ac:dyDescent="0.25">
      <c r="A2140" t="s">
        <v>1945</v>
      </c>
      <c r="B2140" t="s">
        <v>1949</v>
      </c>
      <c r="C2140" t="s">
        <v>1619</v>
      </c>
      <c r="D2140">
        <v>27525</v>
      </c>
      <c r="E2140" s="1">
        <v>95.263803680981596</v>
      </c>
      <c r="F2140" s="1"/>
      <c r="G2140" s="1" t="s">
        <v>1956</v>
      </c>
      <c r="H2140" s="1" t="s">
        <v>1957</v>
      </c>
      <c r="I2140" s="1" t="s">
        <v>1957</v>
      </c>
      <c r="J2140" s="1">
        <v>432.13333333333333</v>
      </c>
      <c r="K2140" s="1">
        <v>1</v>
      </c>
      <c r="L2140" s="1"/>
      <c r="M2140" s="1"/>
    </row>
    <row r="2141" spans="1:13" x14ac:dyDescent="0.25">
      <c r="A2141" t="s">
        <v>1945</v>
      </c>
      <c r="B2141" t="s">
        <v>1949</v>
      </c>
      <c r="C2141" t="s">
        <v>1620</v>
      </c>
      <c r="D2141">
        <v>27529</v>
      </c>
      <c r="E2141" s="1">
        <v>77.931034482758619</v>
      </c>
      <c r="F2141" s="1"/>
      <c r="G2141" s="1" t="s">
        <v>1956</v>
      </c>
      <c r="H2141" s="1" t="s">
        <v>1957</v>
      </c>
      <c r="I2141" s="1" t="s">
        <v>1957</v>
      </c>
      <c r="J2141" s="1">
        <v>742.02298850574709</v>
      </c>
      <c r="K2141" s="1">
        <v>1</v>
      </c>
      <c r="L2141" s="1">
        <v>28.533333333333335</v>
      </c>
      <c r="M2141" s="1">
        <v>36.407079646017699</v>
      </c>
    </row>
    <row r="2142" spans="1:13" x14ac:dyDescent="0.25">
      <c r="A2142" t="s">
        <v>1945</v>
      </c>
      <c r="B2142" t="s">
        <v>1949</v>
      </c>
      <c r="C2142" t="s">
        <v>1621</v>
      </c>
      <c r="D2142">
        <v>27540</v>
      </c>
      <c r="E2142" s="1">
        <v>50.285714285714285</v>
      </c>
      <c r="F2142" s="1"/>
      <c r="G2142" s="1" t="s">
        <v>1956</v>
      </c>
      <c r="H2142" s="1" t="s">
        <v>1957</v>
      </c>
      <c r="I2142" s="1" t="s">
        <v>1957</v>
      </c>
      <c r="J2142" s="1">
        <v>165.73124999999999</v>
      </c>
      <c r="K2142" s="1"/>
      <c r="L2142" s="1"/>
      <c r="M2142" s="1"/>
    </row>
    <row r="2143" spans="1:13" x14ac:dyDescent="0.25">
      <c r="A2143" t="s">
        <v>1945</v>
      </c>
      <c r="B2143" t="s">
        <v>1949</v>
      </c>
      <c r="C2143" t="s">
        <v>46</v>
      </c>
      <c r="D2143">
        <v>27569</v>
      </c>
      <c r="E2143" s="1">
        <v>5.3012048192771086</v>
      </c>
      <c r="F2143" s="1"/>
      <c r="G2143" s="1" t="s">
        <v>1956</v>
      </c>
      <c r="H2143" s="1" t="s">
        <v>1957</v>
      </c>
      <c r="I2143" s="1" t="s">
        <v>1956</v>
      </c>
      <c r="J2143" s="1">
        <v>6.9708029197080288</v>
      </c>
      <c r="K2143" s="1">
        <v>1</v>
      </c>
      <c r="L2143" s="1"/>
      <c r="M2143" s="1"/>
    </row>
    <row r="2144" spans="1:13" x14ac:dyDescent="0.25">
      <c r="A2144" t="s">
        <v>1945</v>
      </c>
      <c r="B2144" t="s">
        <v>1949</v>
      </c>
      <c r="C2144" t="s">
        <v>46</v>
      </c>
      <c r="D2144">
        <v>27580</v>
      </c>
      <c r="E2144" s="1">
        <v>10.445121951219512</v>
      </c>
      <c r="F2144" s="1"/>
      <c r="G2144" s="1" t="s">
        <v>1956</v>
      </c>
      <c r="H2144" s="1" t="s">
        <v>1957</v>
      </c>
      <c r="I2144" s="1" t="s">
        <v>1956</v>
      </c>
      <c r="J2144" s="1">
        <v>11</v>
      </c>
      <c r="K2144" s="1"/>
      <c r="L2144" s="1"/>
      <c r="M2144" s="1"/>
    </row>
    <row r="2145" spans="1:13" x14ac:dyDescent="0.25">
      <c r="A2145" t="s">
        <v>1945</v>
      </c>
      <c r="B2145" t="s">
        <v>1949</v>
      </c>
      <c r="C2145" t="s">
        <v>1553</v>
      </c>
      <c r="D2145">
        <v>27643</v>
      </c>
      <c r="E2145" s="1">
        <v>50.896551724137929</v>
      </c>
      <c r="F2145" s="1"/>
      <c r="G2145" s="1" t="s">
        <v>1956</v>
      </c>
      <c r="H2145" s="1" t="s">
        <v>1957</v>
      </c>
      <c r="I2145" s="1" t="s">
        <v>1956</v>
      </c>
      <c r="J2145" s="1">
        <v>53.212643678160923</v>
      </c>
      <c r="K2145" s="1"/>
      <c r="L2145" s="1"/>
      <c r="M2145" s="1"/>
    </row>
    <row r="2146" spans="1:13" x14ac:dyDescent="0.25">
      <c r="A2146" t="s">
        <v>1945</v>
      </c>
      <c r="B2146" t="s">
        <v>1949</v>
      </c>
      <c r="C2146" t="s">
        <v>1616</v>
      </c>
      <c r="D2146">
        <v>27737</v>
      </c>
      <c r="E2146" s="1"/>
      <c r="F2146" s="1"/>
      <c r="G2146" s="1" t="s">
        <v>1957</v>
      </c>
      <c r="H2146" s="1" t="s">
        <v>1957</v>
      </c>
      <c r="I2146" s="1" t="s">
        <v>1957</v>
      </c>
      <c r="J2146" s="1"/>
      <c r="K2146" s="1"/>
      <c r="L2146" s="1"/>
      <c r="M2146" s="1"/>
    </row>
    <row r="2147" spans="1:13" x14ac:dyDescent="0.25">
      <c r="A2147" t="s">
        <v>1945</v>
      </c>
      <c r="B2147" t="s">
        <v>1949</v>
      </c>
      <c r="C2147" t="s">
        <v>1622</v>
      </c>
      <c r="D2147">
        <v>27800</v>
      </c>
      <c r="E2147" s="1">
        <v>64.160493827160494</v>
      </c>
      <c r="F2147" s="1"/>
      <c r="G2147" s="1" t="s">
        <v>1956</v>
      </c>
      <c r="H2147" s="1" t="s">
        <v>1957</v>
      </c>
      <c r="I2147" s="1" t="s">
        <v>1957</v>
      </c>
      <c r="J2147" s="1">
        <v>65.951724137931038</v>
      </c>
      <c r="K2147" s="1"/>
      <c r="L2147" s="1"/>
      <c r="M2147" s="1"/>
    </row>
    <row r="2148" spans="1:13" x14ac:dyDescent="0.25">
      <c r="A2148" t="s">
        <v>1945</v>
      </c>
      <c r="B2148" t="s">
        <v>1949</v>
      </c>
      <c r="C2148" t="s">
        <v>1622</v>
      </c>
      <c r="D2148">
        <v>27823</v>
      </c>
      <c r="E2148" s="1">
        <v>18.606741573033709</v>
      </c>
      <c r="F2148" s="1"/>
      <c r="G2148" s="1" t="s">
        <v>1956</v>
      </c>
      <c r="H2148" s="1" t="s">
        <v>1957</v>
      </c>
      <c r="I2148" s="1" t="s">
        <v>1957</v>
      </c>
      <c r="J2148" s="1">
        <v>18.59550561797753</v>
      </c>
      <c r="K2148" s="1"/>
      <c r="L2148" s="1"/>
      <c r="M2148" s="1"/>
    </row>
    <row r="2149" spans="1:13" x14ac:dyDescent="0.25">
      <c r="A2149" t="s">
        <v>1945</v>
      </c>
      <c r="B2149" t="s">
        <v>1949</v>
      </c>
      <c r="C2149" t="s">
        <v>1414</v>
      </c>
      <c r="D2149">
        <v>27827</v>
      </c>
      <c r="E2149" s="1">
        <v>40.528089887640448</v>
      </c>
      <c r="F2149" s="1"/>
      <c r="G2149" s="1" t="s">
        <v>1956</v>
      </c>
      <c r="H2149" s="1" t="s">
        <v>1957</v>
      </c>
      <c r="I2149" s="1" t="s">
        <v>1957</v>
      </c>
      <c r="J2149" s="1">
        <v>41.598870056497177</v>
      </c>
      <c r="K2149" s="1">
        <v>1</v>
      </c>
      <c r="L2149" s="1"/>
      <c r="M2149" s="1"/>
    </row>
    <row r="2150" spans="1:13" x14ac:dyDescent="0.25">
      <c r="A2150" t="s">
        <v>1945</v>
      </c>
      <c r="B2150" t="s">
        <v>1949</v>
      </c>
      <c r="C2150" t="s">
        <v>1487</v>
      </c>
      <c r="D2150">
        <v>27833</v>
      </c>
      <c r="E2150" s="1">
        <v>76.039325842696627</v>
      </c>
      <c r="F2150" s="1"/>
      <c r="G2150" s="1" t="s">
        <v>1956</v>
      </c>
      <c r="H2150" s="1" t="s">
        <v>1957</v>
      </c>
      <c r="I2150" s="1" t="s">
        <v>1957</v>
      </c>
      <c r="J2150" s="1">
        <v>76.284090909090907</v>
      </c>
      <c r="K2150" s="1">
        <v>1</v>
      </c>
      <c r="L2150" s="1"/>
      <c r="M2150" s="1"/>
    </row>
    <row r="2151" spans="1:13" x14ac:dyDescent="0.25">
      <c r="A2151" t="s">
        <v>1945</v>
      </c>
      <c r="B2151" t="s">
        <v>1949</v>
      </c>
      <c r="C2151" t="s">
        <v>1487</v>
      </c>
      <c r="D2151">
        <v>27834</v>
      </c>
      <c r="E2151" s="1">
        <v>25.54494382022472</v>
      </c>
      <c r="F2151" s="1"/>
      <c r="G2151" s="1" t="s">
        <v>1956</v>
      </c>
      <c r="H2151" s="1" t="s">
        <v>1957</v>
      </c>
      <c r="I2151" s="1" t="s">
        <v>1957</v>
      </c>
      <c r="J2151" s="1">
        <v>25.241573033707866</v>
      </c>
      <c r="K2151" s="1">
        <v>2</v>
      </c>
      <c r="L2151" s="1"/>
      <c r="M2151" s="1"/>
    </row>
    <row r="2152" spans="1:13" x14ac:dyDescent="0.25">
      <c r="A2152" t="s">
        <v>1945</v>
      </c>
      <c r="B2152" t="s">
        <v>1949</v>
      </c>
      <c r="C2152" t="s">
        <v>1487</v>
      </c>
      <c r="D2152">
        <v>27835</v>
      </c>
      <c r="E2152" s="1">
        <v>46.117977528089888</v>
      </c>
      <c r="F2152" s="1"/>
      <c r="G2152" s="1" t="s">
        <v>1956</v>
      </c>
      <c r="H2152" s="1" t="s">
        <v>1957</v>
      </c>
      <c r="I2152" s="1" t="s">
        <v>1957</v>
      </c>
      <c r="J2152" s="1">
        <v>46.932203389830505</v>
      </c>
      <c r="K2152" s="1">
        <v>1</v>
      </c>
      <c r="L2152" s="1"/>
      <c r="M2152" s="1"/>
    </row>
    <row r="2153" spans="1:13" x14ac:dyDescent="0.25">
      <c r="A2153" t="s">
        <v>1945</v>
      </c>
      <c r="B2153" t="s">
        <v>1949</v>
      </c>
      <c r="C2153" t="s">
        <v>1615</v>
      </c>
      <c r="D2153">
        <v>27846</v>
      </c>
      <c r="E2153" s="1">
        <v>66.269662921348313</v>
      </c>
      <c r="F2153" s="1"/>
      <c r="G2153" s="1" t="s">
        <v>1956</v>
      </c>
      <c r="H2153" s="1" t="s">
        <v>1957</v>
      </c>
      <c r="I2153" s="1" t="s">
        <v>1957</v>
      </c>
      <c r="J2153" s="1">
        <v>66.269662921348313</v>
      </c>
      <c r="K2153" s="1"/>
      <c r="L2153" s="1"/>
      <c r="M2153" s="1"/>
    </row>
    <row r="2154" spans="1:13" x14ac:dyDescent="0.25">
      <c r="A2154" t="s">
        <v>1945</v>
      </c>
      <c r="B2154" t="s">
        <v>1949</v>
      </c>
      <c r="C2154" t="s">
        <v>1458</v>
      </c>
      <c r="D2154">
        <v>27852</v>
      </c>
      <c r="E2154" s="1"/>
      <c r="F2154" s="1"/>
      <c r="G2154" s="1" t="s">
        <v>1956</v>
      </c>
      <c r="H2154" s="1" t="s">
        <v>1957</v>
      </c>
      <c r="I2154" s="1" t="s">
        <v>1957</v>
      </c>
      <c r="J2154" s="1"/>
      <c r="K2154" s="1"/>
      <c r="L2154" s="1"/>
      <c r="M2154" s="1"/>
    </row>
    <row r="2155" spans="1:13" x14ac:dyDescent="0.25">
      <c r="A2155" t="s">
        <v>1945</v>
      </c>
      <c r="B2155" t="s">
        <v>1949</v>
      </c>
      <c r="C2155" t="s">
        <v>1615</v>
      </c>
      <c r="D2155">
        <v>27855</v>
      </c>
      <c r="E2155" s="1">
        <v>84.196629213483149</v>
      </c>
      <c r="F2155" s="1"/>
      <c r="G2155" s="1" t="s">
        <v>1956</v>
      </c>
      <c r="H2155" s="1" t="s">
        <v>1957</v>
      </c>
      <c r="I2155" s="1" t="s">
        <v>1957</v>
      </c>
      <c r="J2155" s="1">
        <v>100.57865168539325</v>
      </c>
      <c r="K2155" s="1"/>
      <c r="L2155" s="1"/>
      <c r="M2155" s="1">
        <v>20.041666666666668</v>
      </c>
    </row>
    <row r="2156" spans="1:13" x14ac:dyDescent="0.25">
      <c r="A2156" t="s">
        <v>1945</v>
      </c>
      <c r="B2156" t="s">
        <v>1949</v>
      </c>
      <c r="C2156" t="s">
        <v>1615</v>
      </c>
      <c r="D2156">
        <v>27856</v>
      </c>
      <c r="E2156" s="1">
        <v>66.615819209039543</v>
      </c>
      <c r="F2156" s="1"/>
      <c r="G2156" s="1" t="s">
        <v>1956</v>
      </c>
      <c r="H2156" s="1" t="s">
        <v>1957</v>
      </c>
      <c r="I2156" s="1" t="s">
        <v>1957</v>
      </c>
      <c r="J2156" s="1">
        <v>79.752808988764045</v>
      </c>
      <c r="K2156" s="1">
        <v>1</v>
      </c>
      <c r="L2156" s="1"/>
      <c r="M2156" s="1"/>
    </row>
    <row r="2157" spans="1:13" x14ac:dyDescent="0.25">
      <c r="A2157" t="s">
        <v>1945</v>
      </c>
      <c r="B2157" t="s">
        <v>1949</v>
      </c>
      <c r="C2157" t="s">
        <v>1615</v>
      </c>
      <c r="D2157">
        <v>27857</v>
      </c>
      <c r="E2157" s="1">
        <v>2.2466666666666666</v>
      </c>
      <c r="F2157" s="1"/>
      <c r="G2157" s="1" t="s">
        <v>1956</v>
      </c>
      <c r="H2157" s="1" t="s">
        <v>1957</v>
      </c>
      <c r="I2157" s="1" t="s">
        <v>1957</v>
      </c>
      <c r="J2157" s="1">
        <v>2.463855421686747</v>
      </c>
      <c r="K2157" s="1"/>
      <c r="L2157" s="1"/>
      <c r="M2157" s="1"/>
    </row>
    <row r="2158" spans="1:13" x14ac:dyDescent="0.25">
      <c r="A2158" t="s">
        <v>1945</v>
      </c>
      <c r="B2158" t="s">
        <v>1949</v>
      </c>
      <c r="C2158" t="s">
        <v>1615</v>
      </c>
      <c r="D2158">
        <v>27858</v>
      </c>
      <c r="E2158" s="1">
        <v>49.920903954802263</v>
      </c>
      <c r="F2158" s="1"/>
      <c r="G2158" s="1" t="s">
        <v>1956</v>
      </c>
      <c r="H2158" s="1" t="s">
        <v>1957</v>
      </c>
      <c r="I2158" s="1" t="s">
        <v>1957</v>
      </c>
      <c r="J2158" s="1">
        <v>50.231638418079093</v>
      </c>
      <c r="K2158" s="1">
        <v>1</v>
      </c>
      <c r="L2158" s="1"/>
      <c r="M2158" s="1"/>
    </row>
    <row r="2159" spans="1:13" x14ac:dyDescent="0.25">
      <c r="A2159" t="s">
        <v>1945</v>
      </c>
      <c r="B2159" t="s">
        <v>1949</v>
      </c>
      <c r="C2159" t="s">
        <v>1623</v>
      </c>
      <c r="D2159">
        <v>27869</v>
      </c>
      <c r="E2159" s="1">
        <v>163.06321839080459</v>
      </c>
      <c r="F2159" s="1"/>
      <c r="G2159" s="1" t="s">
        <v>1956</v>
      </c>
      <c r="H2159" s="1" t="s">
        <v>1957</v>
      </c>
      <c r="I2159" s="1" t="s">
        <v>1957</v>
      </c>
      <c r="J2159" s="1">
        <v>298.93641618497111</v>
      </c>
      <c r="K2159" s="1">
        <v>1</v>
      </c>
      <c r="L2159" s="1"/>
      <c r="M2159" s="1"/>
    </row>
    <row r="2160" spans="1:13" x14ac:dyDescent="0.25">
      <c r="A2160" t="s">
        <v>1945</v>
      </c>
      <c r="B2160" t="s">
        <v>1949</v>
      </c>
      <c r="C2160" t="s">
        <v>1608</v>
      </c>
      <c r="D2160">
        <v>27890</v>
      </c>
      <c r="E2160" s="1">
        <v>369.9831460674157</v>
      </c>
      <c r="F2160" s="1"/>
      <c r="G2160" s="1" t="s">
        <v>1956</v>
      </c>
      <c r="H2160" s="1" t="s">
        <v>1957</v>
      </c>
      <c r="I2160" s="1" t="s">
        <v>1957</v>
      </c>
      <c r="J2160" s="1">
        <v>454.11299435028246</v>
      </c>
      <c r="K2160" s="1"/>
      <c r="L2160" s="1">
        <v>285.31847133757964</v>
      </c>
      <c r="M2160" s="1"/>
    </row>
    <row r="2161" spans="1:13" x14ac:dyDescent="0.25">
      <c r="A2161" t="s">
        <v>1945</v>
      </c>
      <c r="B2161" t="s">
        <v>1949</v>
      </c>
      <c r="C2161" t="s">
        <v>2359</v>
      </c>
      <c r="D2161">
        <v>27904</v>
      </c>
      <c r="E2161" s="1">
        <v>36.18181818181818</v>
      </c>
      <c r="F2161" s="1"/>
      <c r="G2161" s="1" t="s">
        <v>1956</v>
      </c>
      <c r="H2161" s="1" t="s">
        <v>1957</v>
      </c>
      <c r="I2161" s="1" t="s">
        <v>1957</v>
      </c>
      <c r="J2161" s="1">
        <v>118.3623188405797</v>
      </c>
      <c r="K2161" s="1"/>
      <c r="L2161" s="1"/>
      <c r="M2161" s="1"/>
    </row>
    <row r="2162" spans="1:13" x14ac:dyDescent="0.25">
      <c r="A2162" t="s">
        <v>1945</v>
      </c>
      <c r="B2162" t="s">
        <v>1949</v>
      </c>
      <c r="C2162" t="s">
        <v>1624</v>
      </c>
      <c r="D2162">
        <v>27929</v>
      </c>
      <c r="E2162" s="1">
        <v>49.888235294117649</v>
      </c>
      <c r="F2162" s="1"/>
      <c r="G2162" s="1" t="s">
        <v>1956</v>
      </c>
      <c r="H2162" s="1" t="s">
        <v>1957</v>
      </c>
      <c r="I2162" s="1" t="s">
        <v>1957</v>
      </c>
      <c r="J2162" s="1">
        <v>96.613095238095241</v>
      </c>
      <c r="K2162" s="1"/>
      <c r="L2162" s="1"/>
      <c r="M2162" s="1"/>
    </row>
    <row r="2163" spans="1:13" x14ac:dyDescent="0.25">
      <c r="A2163" t="s">
        <v>1945</v>
      </c>
      <c r="B2163" t="s">
        <v>1949</v>
      </c>
      <c r="C2163" t="s">
        <v>1625</v>
      </c>
      <c r="D2163">
        <v>27931</v>
      </c>
      <c r="E2163" s="1"/>
      <c r="F2163" s="1"/>
      <c r="G2163" s="1" t="s">
        <v>1957</v>
      </c>
      <c r="H2163" s="1" t="s">
        <v>1957</v>
      </c>
      <c r="I2163" s="1" t="s">
        <v>1957</v>
      </c>
      <c r="J2163" s="1">
        <v>114.10526315789474</v>
      </c>
      <c r="K2163" s="1"/>
      <c r="L2163" s="1"/>
      <c r="M2163" s="1"/>
    </row>
    <row r="2164" spans="1:13" x14ac:dyDescent="0.25">
      <c r="A2164" t="s">
        <v>1945</v>
      </c>
      <c r="B2164" t="s">
        <v>1949</v>
      </c>
      <c r="C2164" t="s">
        <v>1626</v>
      </c>
      <c r="D2164">
        <v>27933</v>
      </c>
      <c r="E2164" s="1">
        <v>67.023809523809518</v>
      </c>
      <c r="F2164" s="1"/>
      <c r="G2164" s="1" t="s">
        <v>1956</v>
      </c>
      <c r="H2164" s="1" t="s">
        <v>1957</v>
      </c>
      <c r="I2164" s="1" t="s">
        <v>1957</v>
      </c>
      <c r="J2164" s="1">
        <v>172.90797546012269</v>
      </c>
      <c r="K2164" s="1"/>
      <c r="L2164" s="1"/>
      <c r="M2164" s="1"/>
    </row>
    <row r="2165" spans="1:13" x14ac:dyDescent="0.25">
      <c r="A2165" t="s">
        <v>1945</v>
      </c>
      <c r="B2165" t="s">
        <v>1949</v>
      </c>
      <c r="C2165" t="s">
        <v>2360</v>
      </c>
      <c r="D2165">
        <v>27945</v>
      </c>
      <c r="E2165" s="1">
        <v>24.279503105590063</v>
      </c>
      <c r="F2165" s="1"/>
      <c r="G2165" s="1" t="s">
        <v>1956</v>
      </c>
      <c r="H2165" s="1" t="s">
        <v>1957</v>
      </c>
      <c r="I2165" s="1" t="s">
        <v>1957</v>
      </c>
      <c r="J2165" s="1">
        <v>224.28666666666666</v>
      </c>
      <c r="K2165" s="1"/>
      <c r="L2165" s="1"/>
      <c r="M2165" s="1"/>
    </row>
    <row r="2166" spans="1:13" x14ac:dyDescent="0.25">
      <c r="A2166" t="s">
        <v>1945</v>
      </c>
      <c r="B2166" t="s">
        <v>1949</v>
      </c>
      <c r="C2166" t="s">
        <v>46</v>
      </c>
      <c r="D2166">
        <v>27951</v>
      </c>
      <c r="E2166" s="1">
        <v>12.255172413793103</v>
      </c>
      <c r="F2166" s="1"/>
      <c r="G2166" s="1" t="s">
        <v>1956</v>
      </c>
      <c r="H2166" s="1" t="s">
        <v>1957</v>
      </c>
      <c r="I2166" s="1" t="s">
        <v>1956</v>
      </c>
      <c r="J2166" s="1"/>
      <c r="K2166" s="1">
        <v>1</v>
      </c>
      <c r="L2166" s="1"/>
      <c r="M2166" s="1"/>
    </row>
    <row r="2167" spans="1:13" x14ac:dyDescent="0.25">
      <c r="A2167" t="s">
        <v>1945</v>
      </c>
      <c r="B2167" t="s">
        <v>1949</v>
      </c>
      <c r="C2167" t="s">
        <v>46</v>
      </c>
      <c r="D2167">
        <v>27952</v>
      </c>
      <c r="E2167" s="1">
        <v>21.005847953216374</v>
      </c>
      <c r="F2167" s="1"/>
      <c r="G2167" s="1" t="s">
        <v>1956</v>
      </c>
      <c r="H2167" s="1" t="s">
        <v>1957</v>
      </c>
      <c r="I2167" s="1" t="s">
        <v>1956</v>
      </c>
      <c r="J2167" s="1"/>
      <c r="K2167" s="1"/>
      <c r="L2167" s="1"/>
      <c r="M2167" s="1"/>
    </row>
    <row r="2168" spans="1:13" x14ac:dyDescent="0.25">
      <c r="A2168" t="s">
        <v>1945</v>
      </c>
      <c r="B2168" t="s">
        <v>1949</v>
      </c>
      <c r="C2168" t="s">
        <v>47</v>
      </c>
      <c r="D2168">
        <v>27973</v>
      </c>
      <c r="E2168" s="1">
        <v>2</v>
      </c>
      <c r="F2168" s="1"/>
      <c r="G2168" s="1" t="s">
        <v>1956</v>
      </c>
      <c r="H2168" s="1" t="s">
        <v>1957</v>
      </c>
      <c r="I2168" s="1" t="s">
        <v>1957</v>
      </c>
      <c r="J2168" s="1">
        <v>5.1464968152866239</v>
      </c>
      <c r="K2168" s="1">
        <v>1</v>
      </c>
      <c r="L2168" s="1"/>
      <c r="M2168" s="1"/>
    </row>
    <row r="2169" spans="1:13" x14ac:dyDescent="0.25">
      <c r="A2169" t="s">
        <v>1945</v>
      </c>
      <c r="B2169" t="s">
        <v>1949</v>
      </c>
      <c r="C2169" t="s">
        <v>47</v>
      </c>
      <c r="D2169">
        <v>27974</v>
      </c>
      <c r="E2169" s="1">
        <v>10.730994152046783</v>
      </c>
      <c r="F2169" s="1"/>
      <c r="G2169" s="1" t="s">
        <v>1956</v>
      </c>
      <c r="H2169" s="1" t="s">
        <v>1957</v>
      </c>
      <c r="I2169" s="1" t="s">
        <v>1957</v>
      </c>
      <c r="J2169" s="1">
        <v>12.312883435582823</v>
      </c>
      <c r="K2169" s="1"/>
      <c r="L2169" s="1"/>
      <c r="M2169" s="1"/>
    </row>
    <row r="2170" spans="1:13" x14ac:dyDescent="0.25">
      <c r="A2170" t="s">
        <v>1945</v>
      </c>
      <c r="B2170" t="s">
        <v>1949</v>
      </c>
      <c r="C2170" t="s">
        <v>184</v>
      </c>
      <c r="D2170">
        <v>27984</v>
      </c>
      <c r="E2170" s="1">
        <v>3.103448275862069</v>
      </c>
      <c r="F2170" s="1"/>
      <c r="G2170" s="1" t="s">
        <v>1956</v>
      </c>
      <c r="H2170" s="1" t="s">
        <v>1957</v>
      </c>
      <c r="I2170" s="1" t="s">
        <v>1957</v>
      </c>
      <c r="J2170" s="1">
        <v>3.9325153374233128</v>
      </c>
      <c r="K2170" s="1">
        <v>1</v>
      </c>
      <c r="L2170" s="1">
        <v>4.0620689655172413</v>
      </c>
      <c r="M2170" s="1"/>
    </row>
    <row r="2171" spans="1:13" x14ac:dyDescent="0.25">
      <c r="A2171" t="s">
        <v>1945</v>
      </c>
      <c r="B2171" t="s">
        <v>1949</v>
      </c>
      <c r="C2171" t="s">
        <v>184</v>
      </c>
      <c r="D2171">
        <v>27986</v>
      </c>
      <c r="E2171" s="1">
        <v>2.2307692307692308</v>
      </c>
      <c r="F2171" s="1"/>
      <c r="G2171" s="1" t="s">
        <v>1956</v>
      </c>
      <c r="H2171" s="1" t="s">
        <v>1957</v>
      </c>
      <c r="I2171" s="1" t="s">
        <v>1957</v>
      </c>
      <c r="J2171" s="1">
        <v>2.3475609756097562</v>
      </c>
      <c r="K2171" s="1">
        <v>1</v>
      </c>
      <c r="L2171" s="1">
        <v>1</v>
      </c>
      <c r="M2171" s="1"/>
    </row>
    <row r="2172" spans="1:13" x14ac:dyDescent="0.25">
      <c r="A2172" t="s">
        <v>1945</v>
      </c>
      <c r="B2172" t="s">
        <v>1949</v>
      </c>
      <c r="C2172" t="s">
        <v>1627</v>
      </c>
      <c r="D2172">
        <v>27995</v>
      </c>
      <c r="E2172" s="1">
        <v>4.3105590062111805</v>
      </c>
      <c r="F2172" s="1"/>
      <c r="G2172" s="1" t="s">
        <v>1956</v>
      </c>
      <c r="H2172" s="1" t="s">
        <v>1957</v>
      </c>
      <c r="I2172" s="1" t="s">
        <v>1957</v>
      </c>
      <c r="J2172" s="1">
        <v>10.199999999999999</v>
      </c>
      <c r="K2172" s="1"/>
      <c r="L2172" s="1"/>
      <c r="M2172" s="1"/>
    </row>
    <row r="2173" spans="1:13" x14ac:dyDescent="0.25">
      <c r="A2173" t="s">
        <v>1945</v>
      </c>
      <c r="B2173" t="s">
        <v>1949</v>
      </c>
      <c r="C2173" t="s">
        <v>1628</v>
      </c>
      <c r="D2173">
        <v>27996</v>
      </c>
      <c r="E2173" s="1">
        <v>4.5117647058823529</v>
      </c>
      <c r="F2173" s="1"/>
      <c r="G2173" s="1" t="s">
        <v>1956</v>
      </c>
      <c r="H2173" s="1" t="s">
        <v>1957</v>
      </c>
      <c r="I2173" s="1" t="s">
        <v>1957</v>
      </c>
      <c r="J2173" s="1">
        <v>6.4619883040935671</v>
      </c>
      <c r="K2173" s="1">
        <v>1</v>
      </c>
      <c r="L2173" s="1"/>
      <c r="M2173" s="1"/>
    </row>
    <row r="2174" spans="1:13" x14ac:dyDescent="0.25">
      <c r="A2174" t="s">
        <v>1945</v>
      </c>
      <c r="B2174" t="s">
        <v>1949</v>
      </c>
      <c r="C2174" t="s">
        <v>2361</v>
      </c>
      <c r="D2174">
        <v>27997</v>
      </c>
      <c r="E2174" s="1"/>
      <c r="F2174" s="1"/>
      <c r="G2174" s="1" t="s">
        <v>1957</v>
      </c>
      <c r="H2174" s="1" t="s">
        <v>1957</v>
      </c>
      <c r="I2174" s="1" t="s">
        <v>1957</v>
      </c>
      <c r="J2174" s="1">
        <v>114.95918367346938</v>
      </c>
      <c r="K2174" s="1"/>
      <c r="L2174" s="1"/>
      <c r="M2174" s="1"/>
    </row>
    <row r="2175" spans="1:13" x14ac:dyDescent="0.25">
      <c r="A2175" t="s">
        <v>1945</v>
      </c>
      <c r="B2175" t="s">
        <v>1950</v>
      </c>
      <c r="C2175" t="s">
        <v>1629</v>
      </c>
      <c r="D2175">
        <v>28008</v>
      </c>
      <c r="E2175" s="1"/>
      <c r="F2175" s="1">
        <v>294.33146067415697</v>
      </c>
      <c r="G2175" s="1" t="s">
        <v>1957</v>
      </c>
      <c r="H2175" s="1" t="s">
        <v>1956</v>
      </c>
      <c r="I2175" s="1" t="s">
        <v>1957</v>
      </c>
      <c r="J2175" s="1">
        <v>217.00561797752809</v>
      </c>
      <c r="K2175" s="1">
        <v>1</v>
      </c>
      <c r="L2175" s="1">
        <v>29.512820512820515</v>
      </c>
      <c r="M2175" s="1">
        <v>31.245508982035929</v>
      </c>
    </row>
    <row r="2176" spans="1:13" x14ac:dyDescent="0.25">
      <c r="A2176" t="s">
        <v>1945</v>
      </c>
      <c r="B2176" t="s">
        <v>1950</v>
      </c>
      <c r="C2176" t="s">
        <v>1401</v>
      </c>
      <c r="D2176">
        <v>28009</v>
      </c>
      <c r="E2176" s="1">
        <v>54.261363636363633</v>
      </c>
      <c r="F2176" s="1"/>
      <c r="G2176" s="1" t="s">
        <v>1956</v>
      </c>
      <c r="H2176" s="1" t="s">
        <v>1957</v>
      </c>
      <c r="I2176" s="1" t="s">
        <v>1957</v>
      </c>
      <c r="J2176" s="1">
        <v>53.570621468926554</v>
      </c>
      <c r="K2176" s="1">
        <v>4</v>
      </c>
      <c r="L2176" s="1"/>
      <c r="M2176" s="1"/>
    </row>
    <row r="2177" spans="1:13" x14ac:dyDescent="0.25">
      <c r="A2177" t="s">
        <v>1945</v>
      </c>
      <c r="B2177" t="s">
        <v>1950</v>
      </c>
      <c r="C2177" t="s">
        <v>1405</v>
      </c>
      <c r="D2177">
        <v>28016</v>
      </c>
      <c r="E2177" s="1"/>
      <c r="F2177" s="1">
        <v>95.511235955056094</v>
      </c>
      <c r="G2177" s="1" t="s">
        <v>1956</v>
      </c>
      <c r="H2177" s="1" t="s">
        <v>1956</v>
      </c>
      <c r="I2177" s="1" t="s">
        <v>1957</v>
      </c>
      <c r="J2177" s="1">
        <v>96.831460674157299</v>
      </c>
      <c r="K2177" s="1"/>
      <c r="L2177" s="1"/>
      <c r="M2177" s="1"/>
    </row>
    <row r="2178" spans="1:13" x14ac:dyDescent="0.25">
      <c r="A2178" t="s">
        <v>1945</v>
      </c>
      <c r="B2178" t="s">
        <v>1950</v>
      </c>
      <c r="C2178" t="s">
        <v>1630</v>
      </c>
      <c r="D2178">
        <v>28040</v>
      </c>
      <c r="E2178" s="1">
        <v>127.80898876404495</v>
      </c>
      <c r="F2178" s="1">
        <v>1</v>
      </c>
      <c r="G2178" s="1" t="s">
        <v>1956</v>
      </c>
      <c r="H2178" s="1" t="s">
        <v>1956</v>
      </c>
      <c r="I2178" s="1" t="s">
        <v>1957</v>
      </c>
      <c r="J2178" s="1">
        <v>311.85955056179773</v>
      </c>
      <c r="K2178" s="1">
        <v>1</v>
      </c>
      <c r="L2178" s="1">
        <v>39.200000000000003</v>
      </c>
      <c r="M2178" s="1">
        <v>68.366459627329192</v>
      </c>
    </row>
    <row r="2179" spans="1:13" x14ac:dyDescent="0.25">
      <c r="A2179" t="s">
        <v>1945</v>
      </c>
      <c r="B2179" t="s">
        <v>1950</v>
      </c>
      <c r="C2179" t="s">
        <v>1631</v>
      </c>
      <c r="D2179">
        <v>28048</v>
      </c>
      <c r="E2179" s="1">
        <v>338.49438202247188</v>
      </c>
      <c r="F2179" s="1"/>
      <c r="G2179" s="1" t="s">
        <v>1956</v>
      </c>
      <c r="H2179" s="1" t="s">
        <v>1957</v>
      </c>
      <c r="I2179" s="1" t="s">
        <v>1956</v>
      </c>
      <c r="J2179" s="1">
        <v>454.34831460674155</v>
      </c>
      <c r="K2179" s="1">
        <v>1</v>
      </c>
      <c r="L2179" s="1">
        <v>37.881355932203391</v>
      </c>
      <c r="M2179" s="1">
        <v>109.53846153846153</v>
      </c>
    </row>
    <row r="2180" spans="1:13" x14ac:dyDescent="0.25">
      <c r="A2180" t="s">
        <v>1945</v>
      </c>
      <c r="B2180" t="s">
        <v>1950</v>
      </c>
      <c r="C2180" t="s">
        <v>1632</v>
      </c>
      <c r="D2180">
        <v>28050</v>
      </c>
      <c r="E2180" s="1">
        <v>204.50561797752809</v>
      </c>
      <c r="F2180" s="1"/>
      <c r="G2180" s="1" t="s">
        <v>1956</v>
      </c>
      <c r="H2180" s="1" t="s">
        <v>1957</v>
      </c>
      <c r="I2180" s="1" t="s">
        <v>1957</v>
      </c>
      <c r="J2180" s="1">
        <v>639.84831460674161</v>
      </c>
      <c r="K2180" s="1">
        <v>1</v>
      </c>
      <c r="L2180" s="1">
        <v>96.018867924528308</v>
      </c>
      <c r="M2180" s="1">
        <v>238.37209302325581</v>
      </c>
    </row>
    <row r="2181" spans="1:13" x14ac:dyDescent="0.25">
      <c r="A2181" t="s">
        <v>1945</v>
      </c>
      <c r="B2181" t="s">
        <v>1950</v>
      </c>
      <c r="C2181" t="s">
        <v>1633</v>
      </c>
      <c r="D2181">
        <v>28054</v>
      </c>
      <c r="E2181" s="1">
        <v>81.943502824858754</v>
      </c>
      <c r="F2181" s="1"/>
      <c r="G2181" s="1" t="s">
        <v>1956</v>
      </c>
      <c r="H2181" s="1" t="s">
        <v>1957</v>
      </c>
      <c r="I2181" s="1" t="s">
        <v>1957</v>
      </c>
      <c r="J2181" s="1">
        <v>354.20786516853934</v>
      </c>
      <c r="K2181" s="1">
        <v>1</v>
      </c>
      <c r="L2181" s="1">
        <v>28.75</v>
      </c>
      <c r="M2181" s="1">
        <v>116.30177514792899</v>
      </c>
    </row>
    <row r="2182" spans="1:13" x14ac:dyDescent="0.25">
      <c r="A2182" t="s">
        <v>1945</v>
      </c>
      <c r="B2182" t="s">
        <v>1950</v>
      </c>
      <c r="C2182" t="s">
        <v>1634</v>
      </c>
      <c r="D2182">
        <v>28055</v>
      </c>
      <c r="E2182" s="1">
        <v>127.38202247191012</v>
      </c>
      <c r="F2182" s="1">
        <v>1</v>
      </c>
      <c r="G2182" s="1" t="s">
        <v>1956</v>
      </c>
      <c r="H2182" s="1" t="s">
        <v>1956</v>
      </c>
      <c r="I2182" s="1" t="s">
        <v>1957</v>
      </c>
      <c r="J2182" s="1">
        <v>358.7865168539326</v>
      </c>
      <c r="K2182" s="1"/>
      <c r="L2182" s="1">
        <v>84</v>
      </c>
      <c r="M2182" s="1">
        <v>84.060975609756099</v>
      </c>
    </row>
    <row r="2183" spans="1:13" x14ac:dyDescent="0.25">
      <c r="A2183" t="s">
        <v>1945</v>
      </c>
      <c r="B2183" t="s">
        <v>1950</v>
      </c>
      <c r="C2183" t="s">
        <v>1635</v>
      </c>
      <c r="D2183">
        <v>28072</v>
      </c>
      <c r="E2183" s="1">
        <v>54.651685393258425</v>
      </c>
      <c r="F2183" s="1"/>
      <c r="G2183" s="1" t="s">
        <v>1956</v>
      </c>
      <c r="H2183" s="1" t="s">
        <v>1957</v>
      </c>
      <c r="I2183" s="1" t="s">
        <v>1957</v>
      </c>
      <c r="J2183" s="1">
        <v>223.71264367816093</v>
      </c>
      <c r="K2183" s="1">
        <v>1</v>
      </c>
      <c r="L2183" s="1">
        <v>64.769230769230774</v>
      </c>
      <c r="M2183" s="1">
        <v>50.146198830409354</v>
      </c>
    </row>
    <row r="2184" spans="1:13" x14ac:dyDescent="0.25">
      <c r="A2184" t="s">
        <v>1945</v>
      </c>
      <c r="B2184" t="s">
        <v>1950</v>
      </c>
      <c r="C2184" t="s">
        <v>1414</v>
      </c>
      <c r="D2184">
        <v>28075</v>
      </c>
      <c r="E2184" s="1">
        <v>101.45505617977528</v>
      </c>
      <c r="F2184" s="1"/>
      <c r="G2184" s="1" t="s">
        <v>1956</v>
      </c>
      <c r="H2184" s="1" t="s">
        <v>1957</v>
      </c>
      <c r="I2184" s="1" t="s">
        <v>1957</v>
      </c>
      <c r="J2184" s="1">
        <v>105.12359550561797</v>
      </c>
      <c r="K2184" s="1">
        <v>1</v>
      </c>
      <c r="L2184" s="1"/>
      <c r="M2184" s="1"/>
    </row>
    <row r="2185" spans="1:13" x14ac:dyDescent="0.25">
      <c r="A2185" t="s">
        <v>1945</v>
      </c>
      <c r="B2185" t="s">
        <v>1950</v>
      </c>
      <c r="C2185" t="s">
        <v>1636</v>
      </c>
      <c r="D2185">
        <v>28080</v>
      </c>
      <c r="E2185" s="1"/>
      <c r="F2185" s="1">
        <v>349.97191011235901</v>
      </c>
      <c r="G2185" s="1" t="s">
        <v>1957</v>
      </c>
      <c r="H2185" s="1" t="s">
        <v>1956</v>
      </c>
      <c r="I2185" s="1" t="s">
        <v>1957</v>
      </c>
      <c r="J2185" s="1">
        <v>375.24719101123594</v>
      </c>
      <c r="K2185" s="1">
        <v>1</v>
      </c>
      <c r="L2185" s="1">
        <v>85.569230769230771</v>
      </c>
      <c r="M2185" s="1">
        <v>22.851190476190474</v>
      </c>
    </row>
    <row r="2186" spans="1:13" x14ac:dyDescent="0.25">
      <c r="A2186" t="s">
        <v>1945</v>
      </c>
      <c r="B2186" t="s">
        <v>1950</v>
      </c>
      <c r="C2186" t="s">
        <v>1637</v>
      </c>
      <c r="D2186">
        <v>28082</v>
      </c>
      <c r="E2186" s="1">
        <v>4.0978776529339598</v>
      </c>
      <c r="F2186" s="1">
        <v>378.71111111111099</v>
      </c>
      <c r="G2186" s="1" t="s">
        <v>1956</v>
      </c>
      <c r="H2186" s="1" t="s">
        <v>1956</v>
      </c>
      <c r="I2186" s="1" t="s">
        <v>1957</v>
      </c>
      <c r="J2186" s="1">
        <v>336.51123595505618</v>
      </c>
      <c r="K2186" s="1">
        <v>1</v>
      </c>
      <c r="L2186" s="1">
        <v>52.5</v>
      </c>
      <c r="M2186" s="1">
        <v>115.26162790697674</v>
      </c>
    </row>
    <row r="2187" spans="1:13" x14ac:dyDescent="0.25">
      <c r="A2187" t="s">
        <v>1945</v>
      </c>
      <c r="B2187" t="s">
        <v>1950</v>
      </c>
      <c r="C2187" t="s">
        <v>1638</v>
      </c>
      <c r="D2187">
        <v>28086</v>
      </c>
      <c r="E2187" s="1">
        <v>205.47471910112358</v>
      </c>
      <c r="F2187" s="1">
        <v>1.25</v>
      </c>
      <c r="G2187" s="1" t="s">
        <v>1956</v>
      </c>
      <c r="H2187" s="1" t="s">
        <v>1956</v>
      </c>
      <c r="I2187" s="1" t="s">
        <v>1956</v>
      </c>
      <c r="J2187" s="1">
        <v>713.55617977528095</v>
      </c>
      <c r="K2187" s="1">
        <v>1</v>
      </c>
      <c r="L2187" s="1">
        <v>124.90853658536585</v>
      </c>
      <c r="M2187" s="1">
        <v>109.16666666666667</v>
      </c>
    </row>
    <row r="2188" spans="1:13" x14ac:dyDescent="0.25">
      <c r="A2188" t="s">
        <v>1945</v>
      </c>
      <c r="B2188" t="s">
        <v>1950</v>
      </c>
      <c r="C2188" t="s">
        <v>1639</v>
      </c>
      <c r="D2188">
        <v>28099</v>
      </c>
      <c r="E2188" s="1">
        <v>77.344632768361578</v>
      </c>
      <c r="F2188" s="1"/>
      <c r="G2188" s="1" t="s">
        <v>1956</v>
      </c>
      <c r="H2188" s="1" t="s">
        <v>1957</v>
      </c>
      <c r="I2188" s="1" t="s">
        <v>1957</v>
      </c>
      <c r="J2188" s="1">
        <v>294.17415730337081</v>
      </c>
      <c r="K2188" s="1">
        <v>1</v>
      </c>
      <c r="L2188" s="1"/>
      <c r="M2188" s="1"/>
    </row>
    <row r="2189" spans="1:13" x14ac:dyDescent="0.25">
      <c r="A2189" t="s">
        <v>1945</v>
      </c>
      <c r="B2189" t="s">
        <v>1950</v>
      </c>
      <c r="C2189" t="s">
        <v>1640</v>
      </c>
      <c r="D2189">
        <v>28101</v>
      </c>
      <c r="E2189" s="1">
        <v>73.561797752808985</v>
      </c>
      <c r="F2189" s="1"/>
      <c r="G2189" s="1" t="s">
        <v>1956</v>
      </c>
      <c r="H2189" s="1" t="s">
        <v>1957</v>
      </c>
      <c r="I2189" s="1" t="s">
        <v>1957</v>
      </c>
      <c r="J2189" s="1">
        <v>345.60112359550561</v>
      </c>
      <c r="K2189" s="1">
        <v>1</v>
      </c>
      <c r="L2189" s="1"/>
      <c r="M2189" s="1"/>
    </row>
    <row r="2190" spans="1:13" x14ac:dyDescent="0.25">
      <c r="A2190" t="s">
        <v>1945</v>
      </c>
      <c r="B2190" t="s">
        <v>1950</v>
      </c>
      <c r="C2190" t="s">
        <v>1641</v>
      </c>
      <c r="D2190">
        <v>28117</v>
      </c>
      <c r="E2190" s="1">
        <v>272.30898876404495</v>
      </c>
      <c r="F2190" s="1"/>
      <c r="G2190" s="1" t="s">
        <v>1956</v>
      </c>
      <c r="H2190" s="1" t="s">
        <v>1957</v>
      </c>
      <c r="I2190" s="1" t="s">
        <v>1957</v>
      </c>
      <c r="J2190" s="1">
        <v>685.8089887640449</v>
      </c>
      <c r="K2190" s="1">
        <v>2</v>
      </c>
      <c r="L2190" s="1">
        <v>52.5</v>
      </c>
      <c r="M2190" s="1">
        <v>93.558823529411768</v>
      </c>
    </row>
    <row r="2191" spans="1:13" x14ac:dyDescent="0.25">
      <c r="A2191" t="s">
        <v>1945</v>
      </c>
      <c r="B2191" t="s">
        <v>1950</v>
      </c>
      <c r="C2191" t="s">
        <v>1642</v>
      </c>
      <c r="D2191">
        <v>28121</v>
      </c>
      <c r="E2191" s="1"/>
      <c r="F2191" s="1">
        <v>399.78225806451599</v>
      </c>
      <c r="G2191" s="1" t="s">
        <v>1957</v>
      </c>
      <c r="H2191" s="1" t="s">
        <v>1956</v>
      </c>
      <c r="I2191" s="1" t="s">
        <v>1956</v>
      </c>
      <c r="J2191" s="1">
        <v>594.27528089887642</v>
      </c>
      <c r="K2191" s="1">
        <v>1</v>
      </c>
      <c r="L2191" s="1">
        <v>147.69999999999999</v>
      </c>
      <c r="M2191" s="1"/>
    </row>
    <row r="2192" spans="1:13" x14ac:dyDescent="0.25">
      <c r="A2192" t="s">
        <v>1945</v>
      </c>
      <c r="B2192" t="s">
        <v>1950</v>
      </c>
      <c r="C2192" t="s">
        <v>1643</v>
      </c>
      <c r="D2192">
        <v>28139</v>
      </c>
      <c r="E2192" s="1">
        <v>90.084745762711862</v>
      </c>
      <c r="F2192" s="1"/>
      <c r="G2192" s="1" t="s">
        <v>1956</v>
      </c>
      <c r="H2192" s="1" t="s">
        <v>1957</v>
      </c>
      <c r="I2192" s="1" t="s">
        <v>1957</v>
      </c>
      <c r="J2192" s="1">
        <v>493.11235955056179</v>
      </c>
      <c r="K2192" s="1">
        <v>1</v>
      </c>
      <c r="L2192" s="1">
        <v>86.449704142011839</v>
      </c>
      <c r="M2192" s="1"/>
    </row>
    <row r="2193" spans="1:13" x14ac:dyDescent="0.25">
      <c r="A2193" t="s">
        <v>1945</v>
      </c>
      <c r="B2193" t="s">
        <v>1950</v>
      </c>
      <c r="C2193" t="s">
        <v>1644</v>
      </c>
      <c r="D2193">
        <v>28140</v>
      </c>
      <c r="E2193" s="1">
        <v>164.09550561797752</v>
      </c>
      <c r="F2193" s="1"/>
      <c r="G2193" s="1" t="s">
        <v>1956</v>
      </c>
      <c r="H2193" s="1" t="s">
        <v>1957</v>
      </c>
      <c r="I2193" s="1" t="s">
        <v>1956</v>
      </c>
      <c r="J2193" s="1">
        <v>361.52808988764048</v>
      </c>
      <c r="K2193" s="1">
        <v>1</v>
      </c>
      <c r="L2193" s="1">
        <v>75.830188679245282</v>
      </c>
      <c r="M2193" s="1">
        <v>30.013422818791945</v>
      </c>
    </row>
    <row r="2194" spans="1:13" x14ac:dyDescent="0.25">
      <c r="A2194" t="s">
        <v>1945</v>
      </c>
      <c r="B2194" t="s">
        <v>1950</v>
      </c>
      <c r="C2194" t="s">
        <v>1645</v>
      </c>
      <c r="D2194">
        <v>28144</v>
      </c>
      <c r="E2194" s="1">
        <v>109.6685393258427</v>
      </c>
      <c r="F2194" s="1"/>
      <c r="G2194" s="1" t="s">
        <v>1956</v>
      </c>
      <c r="H2194" s="1" t="s">
        <v>1957</v>
      </c>
      <c r="I2194" s="1" t="s">
        <v>1957</v>
      </c>
      <c r="J2194" s="1">
        <v>442.65168539325845</v>
      </c>
      <c r="K2194" s="1">
        <v>1</v>
      </c>
      <c r="L2194" s="1"/>
      <c r="M2194" s="1"/>
    </row>
    <row r="2195" spans="1:13" x14ac:dyDescent="0.25">
      <c r="A2195" t="s">
        <v>1945</v>
      </c>
      <c r="B2195" t="s">
        <v>1950</v>
      </c>
      <c r="C2195" t="s">
        <v>1646</v>
      </c>
      <c r="D2195">
        <v>28157</v>
      </c>
      <c r="E2195" s="1">
        <v>85.471910112359552</v>
      </c>
      <c r="F2195" s="1"/>
      <c r="G2195" s="1" t="s">
        <v>1956</v>
      </c>
      <c r="H2195" s="1" t="s">
        <v>1957</v>
      </c>
      <c r="I2195" s="1" t="s">
        <v>1957</v>
      </c>
      <c r="J2195" s="1">
        <v>592.07865168539331</v>
      </c>
      <c r="K2195" s="1">
        <v>2</v>
      </c>
      <c r="L2195" s="1">
        <v>462.46666666666664</v>
      </c>
      <c r="M2195" s="1">
        <v>26.972602739726028</v>
      </c>
    </row>
    <row r="2196" spans="1:13" x14ac:dyDescent="0.25">
      <c r="A2196" t="s">
        <v>1945</v>
      </c>
      <c r="B2196" t="s">
        <v>1950</v>
      </c>
      <c r="C2196" t="s">
        <v>1647</v>
      </c>
      <c r="D2196">
        <v>28160</v>
      </c>
      <c r="E2196" s="1">
        <v>153.12359550561797</v>
      </c>
      <c r="F2196" s="1"/>
      <c r="G2196" s="1" t="s">
        <v>1956</v>
      </c>
      <c r="H2196" s="1" t="s">
        <v>1957</v>
      </c>
      <c r="I2196" s="1" t="s">
        <v>1956</v>
      </c>
      <c r="J2196" s="1">
        <v>481.72471910112358</v>
      </c>
      <c r="K2196" s="1">
        <v>1</v>
      </c>
      <c r="L2196" s="1">
        <v>76.434782608695656</v>
      </c>
      <c r="M2196" s="1">
        <v>34.840909090909093</v>
      </c>
    </row>
    <row r="2197" spans="1:13" x14ac:dyDescent="0.25">
      <c r="A2197" t="s">
        <v>1945</v>
      </c>
      <c r="B2197" t="s">
        <v>1950</v>
      </c>
      <c r="C2197" t="s">
        <v>1648</v>
      </c>
      <c r="D2197">
        <v>28161</v>
      </c>
      <c r="E2197" s="1">
        <v>96.438202247191015</v>
      </c>
      <c r="F2197" s="1"/>
      <c r="G2197" s="1" t="s">
        <v>1956</v>
      </c>
      <c r="H2197" s="1" t="s">
        <v>1957</v>
      </c>
      <c r="I2197" s="1" t="s">
        <v>1957</v>
      </c>
      <c r="J2197" s="1">
        <v>562.39325842696633</v>
      </c>
      <c r="K2197" s="1">
        <v>2</v>
      </c>
      <c r="L2197" s="1"/>
      <c r="M2197" s="1"/>
    </row>
    <row r="2198" spans="1:13" x14ac:dyDescent="0.25">
      <c r="A2198" t="s">
        <v>1945</v>
      </c>
      <c r="B2198" t="s">
        <v>1950</v>
      </c>
      <c r="C2198" t="s">
        <v>1649</v>
      </c>
      <c r="D2198">
        <v>28167</v>
      </c>
      <c r="E2198" s="1">
        <v>56.99438202247191</v>
      </c>
      <c r="F2198" s="1"/>
      <c r="G2198" s="1" t="s">
        <v>1956</v>
      </c>
      <c r="H2198" s="1" t="s">
        <v>1957</v>
      </c>
      <c r="I2198" s="1" t="s">
        <v>1957</v>
      </c>
      <c r="J2198" s="1">
        <v>335.97159090909093</v>
      </c>
      <c r="K2198" s="1">
        <v>4</v>
      </c>
      <c r="L2198" s="1"/>
      <c r="M2198" s="1"/>
    </row>
    <row r="2199" spans="1:13" x14ac:dyDescent="0.25">
      <c r="A2199" t="s">
        <v>1945</v>
      </c>
      <c r="B2199" t="s">
        <v>1950</v>
      </c>
      <c r="C2199" t="s">
        <v>1650</v>
      </c>
      <c r="D2199">
        <v>28174</v>
      </c>
      <c r="E2199" s="1">
        <v>177.48314606741573</v>
      </c>
      <c r="F2199" s="1"/>
      <c r="G2199" s="1" t="s">
        <v>1956</v>
      </c>
      <c r="H2199" s="1" t="s">
        <v>1957</v>
      </c>
      <c r="I2199" s="1" t="s">
        <v>1957</v>
      </c>
      <c r="J2199" s="1">
        <v>434.29213483146066</v>
      </c>
      <c r="K2199" s="1">
        <v>1</v>
      </c>
      <c r="L2199" s="1"/>
      <c r="M2199" s="1"/>
    </row>
    <row r="2200" spans="1:13" x14ac:dyDescent="0.25">
      <c r="A2200" t="s">
        <v>1945</v>
      </c>
      <c r="B2200" t="s">
        <v>1950</v>
      </c>
      <c r="C2200" t="s">
        <v>1651</v>
      </c>
      <c r="D2200">
        <v>28175</v>
      </c>
      <c r="E2200" s="1">
        <v>151.61797752808988</v>
      </c>
      <c r="F2200" s="1"/>
      <c r="G2200" s="1" t="s">
        <v>1956</v>
      </c>
      <c r="H2200" s="1" t="s">
        <v>1957</v>
      </c>
      <c r="I2200" s="1" t="s">
        <v>1957</v>
      </c>
      <c r="J2200" s="1">
        <v>717.61235955056179</v>
      </c>
      <c r="K2200" s="1">
        <v>1</v>
      </c>
      <c r="L2200" s="1"/>
      <c r="M2200" s="1">
        <v>84.635838150289018</v>
      </c>
    </row>
    <row r="2201" spans="1:13" x14ac:dyDescent="0.25">
      <c r="A2201" t="s">
        <v>1945</v>
      </c>
      <c r="B2201" t="s">
        <v>1950</v>
      </c>
      <c r="C2201" t="s">
        <v>1532</v>
      </c>
      <c r="D2201">
        <v>28177</v>
      </c>
      <c r="E2201" s="1">
        <v>6.5813953488372094</v>
      </c>
      <c r="F2201" s="1"/>
      <c r="G2201" s="1" t="s">
        <v>1956</v>
      </c>
      <c r="H2201" s="1" t="s">
        <v>1957</v>
      </c>
      <c r="I2201" s="1" t="s">
        <v>1957</v>
      </c>
      <c r="J2201" s="1">
        <v>6.1704545454545459</v>
      </c>
      <c r="K2201" s="1">
        <v>1</v>
      </c>
      <c r="L2201" s="1"/>
      <c r="M2201" s="1"/>
    </row>
    <row r="2202" spans="1:13" x14ac:dyDescent="0.25">
      <c r="A2202" t="s">
        <v>1945</v>
      </c>
      <c r="B2202" t="s">
        <v>1950</v>
      </c>
      <c r="C2202" t="s">
        <v>1652</v>
      </c>
      <c r="D2202">
        <v>28190</v>
      </c>
      <c r="E2202" s="1">
        <v>136.53370786516854</v>
      </c>
      <c r="F2202" s="1"/>
      <c r="G2202" s="1" t="s">
        <v>1956</v>
      </c>
      <c r="H2202" s="1" t="s">
        <v>1957</v>
      </c>
      <c r="I2202" s="1" t="s">
        <v>1957</v>
      </c>
      <c r="J2202" s="1">
        <v>628.15168539325839</v>
      </c>
      <c r="K2202" s="1">
        <v>2</v>
      </c>
      <c r="L2202" s="1">
        <v>60</v>
      </c>
      <c r="M2202" s="1">
        <v>84.15625</v>
      </c>
    </row>
    <row r="2203" spans="1:13" x14ac:dyDescent="0.25">
      <c r="A2203" t="s">
        <v>1945</v>
      </c>
      <c r="B2203" t="s">
        <v>1950</v>
      </c>
      <c r="C2203" t="s">
        <v>1653</v>
      </c>
      <c r="D2203">
        <v>28196</v>
      </c>
      <c r="E2203" s="1">
        <v>243.67415730337078</v>
      </c>
      <c r="F2203" s="1"/>
      <c r="G2203" s="1" t="s">
        <v>1956</v>
      </c>
      <c r="H2203" s="1" t="s">
        <v>1957</v>
      </c>
      <c r="I2203" s="1" t="s">
        <v>1956</v>
      </c>
      <c r="J2203" s="1">
        <v>562.80337078651689</v>
      </c>
      <c r="K2203" s="1">
        <v>1</v>
      </c>
      <c r="L2203" s="1"/>
      <c r="M2203" s="1"/>
    </row>
    <row r="2204" spans="1:13" x14ac:dyDescent="0.25">
      <c r="A2204" t="s">
        <v>1945</v>
      </c>
      <c r="B2204" t="s">
        <v>1950</v>
      </c>
      <c r="C2204" t="s">
        <v>1654</v>
      </c>
      <c r="D2204">
        <v>28203</v>
      </c>
      <c r="E2204" s="1">
        <v>44.803370786516851</v>
      </c>
      <c r="F2204" s="1"/>
      <c r="G2204" s="1" t="s">
        <v>1956</v>
      </c>
      <c r="H2204" s="1" t="s">
        <v>1957</v>
      </c>
      <c r="I2204" s="1" t="s">
        <v>1957</v>
      </c>
      <c r="J2204" s="1">
        <v>151.45505617977528</v>
      </c>
      <c r="K2204" s="1">
        <v>1</v>
      </c>
      <c r="L2204" s="1"/>
      <c r="M2204" s="1"/>
    </row>
    <row r="2205" spans="1:13" x14ac:dyDescent="0.25">
      <c r="A2205" t="s">
        <v>1945</v>
      </c>
      <c r="B2205" t="s">
        <v>1950</v>
      </c>
      <c r="C2205" t="s">
        <v>1655</v>
      </c>
      <c r="D2205">
        <v>28206</v>
      </c>
      <c r="E2205" s="1">
        <v>173.54494382022472</v>
      </c>
      <c r="F2205" s="1"/>
      <c r="G2205" s="1" t="s">
        <v>1956</v>
      </c>
      <c r="H2205" s="1" t="s">
        <v>1957</v>
      </c>
      <c r="I2205" s="1" t="s">
        <v>1957</v>
      </c>
      <c r="J2205" s="1">
        <v>455.51123595505618</v>
      </c>
      <c r="K2205" s="1">
        <v>1</v>
      </c>
      <c r="L2205" s="1">
        <v>144.5597014925373</v>
      </c>
      <c r="M2205" s="1">
        <v>17.358823529411765</v>
      </c>
    </row>
    <row r="2206" spans="1:13" x14ac:dyDescent="0.25">
      <c r="A2206" t="s">
        <v>1945</v>
      </c>
      <c r="B2206" t="s">
        <v>1950</v>
      </c>
      <c r="C2206" t="s">
        <v>1656</v>
      </c>
      <c r="D2206">
        <v>28217</v>
      </c>
      <c r="E2206" s="1">
        <v>117.93258426966293</v>
      </c>
      <c r="F2206" s="1"/>
      <c r="G2206" s="1" t="s">
        <v>1956</v>
      </c>
      <c r="H2206" s="1" t="s">
        <v>1957</v>
      </c>
      <c r="I2206" s="1" t="s">
        <v>1957</v>
      </c>
      <c r="J2206" s="1">
        <v>965.22033898305085</v>
      </c>
      <c r="K2206" s="1">
        <v>1</v>
      </c>
      <c r="L2206" s="1">
        <v>107.41428571428571</v>
      </c>
      <c r="M2206" s="1">
        <v>128.44720496894411</v>
      </c>
    </row>
    <row r="2207" spans="1:13" x14ac:dyDescent="0.25">
      <c r="A2207" t="s">
        <v>1945</v>
      </c>
      <c r="B2207" t="s">
        <v>1950</v>
      </c>
      <c r="C2207" t="s">
        <v>1657</v>
      </c>
      <c r="D2207">
        <v>28220</v>
      </c>
      <c r="E2207" s="1">
        <v>218.58426966292134</v>
      </c>
      <c r="F2207" s="1"/>
      <c r="G2207" s="1" t="s">
        <v>1956</v>
      </c>
      <c r="H2207" s="1" t="s">
        <v>1957</v>
      </c>
      <c r="I2207" s="1" t="s">
        <v>1957</v>
      </c>
      <c r="J2207" s="1">
        <v>556</v>
      </c>
      <c r="K2207" s="1">
        <v>1</v>
      </c>
      <c r="L2207" s="1">
        <v>131.4055944055944</v>
      </c>
      <c r="M2207" s="1"/>
    </row>
    <row r="2208" spans="1:13" x14ac:dyDescent="0.25">
      <c r="A2208" t="s">
        <v>1945</v>
      </c>
      <c r="B2208" t="s">
        <v>1950</v>
      </c>
      <c r="C2208" t="s">
        <v>1487</v>
      </c>
      <c r="D2208">
        <v>28233</v>
      </c>
      <c r="E2208" s="1">
        <v>65.247191011235955</v>
      </c>
      <c r="F2208" s="1"/>
      <c r="G2208" s="1" t="s">
        <v>1956</v>
      </c>
      <c r="H2208" s="1" t="s">
        <v>1957</v>
      </c>
      <c r="I2208" s="1" t="s">
        <v>1957</v>
      </c>
      <c r="J2208" s="1">
        <v>66.578651685393254</v>
      </c>
      <c r="K2208" s="1"/>
      <c r="L2208" s="1"/>
      <c r="M2208" s="1"/>
    </row>
    <row r="2209" spans="1:13" x14ac:dyDescent="0.25">
      <c r="A2209" t="s">
        <v>1945</v>
      </c>
      <c r="B2209" t="s">
        <v>1950</v>
      </c>
      <c r="C2209" t="s">
        <v>1439</v>
      </c>
      <c r="D2209">
        <v>28277</v>
      </c>
      <c r="E2209" s="1">
        <v>27.325842696629213</v>
      </c>
      <c r="F2209" s="1"/>
      <c r="G2209" s="1" t="s">
        <v>1956</v>
      </c>
      <c r="H2209" s="1" t="s">
        <v>1957</v>
      </c>
      <c r="I2209" s="1" t="s">
        <v>1957</v>
      </c>
      <c r="J2209" s="1">
        <v>28.352272727272727</v>
      </c>
      <c r="K2209" s="1">
        <v>1</v>
      </c>
      <c r="L2209" s="1"/>
      <c r="M2209" s="1"/>
    </row>
    <row r="2210" spans="1:13" x14ac:dyDescent="0.25">
      <c r="A2210" t="s">
        <v>1945</v>
      </c>
      <c r="B2210" t="s">
        <v>1950</v>
      </c>
      <c r="C2210" t="s">
        <v>1658</v>
      </c>
      <c r="D2210">
        <v>28284</v>
      </c>
      <c r="E2210" s="1">
        <v>42.91011235955056</v>
      </c>
      <c r="F2210" s="1"/>
      <c r="G2210" s="1" t="s">
        <v>1956</v>
      </c>
      <c r="H2210" s="1" t="s">
        <v>1957</v>
      </c>
      <c r="I2210" s="1" t="s">
        <v>1957</v>
      </c>
      <c r="J2210" s="1">
        <v>176.15168539325842</v>
      </c>
      <c r="K2210" s="1">
        <v>1</v>
      </c>
      <c r="L2210" s="1"/>
      <c r="M2210" s="1">
        <v>54</v>
      </c>
    </row>
    <row r="2211" spans="1:13" x14ac:dyDescent="0.25">
      <c r="A2211" t="s">
        <v>1945</v>
      </c>
      <c r="B2211" t="s">
        <v>1950</v>
      </c>
      <c r="C2211" t="s">
        <v>1659</v>
      </c>
      <c r="D2211">
        <v>28287</v>
      </c>
      <c r="E2211" s="1">
        <v>70.393258426966298</v>
      </c>
      <c r="F2211" s="1"/>
      <c r="G2211" s="1" t="s">
        <v>1956</v>
      </c>
      <c r="H2211" s="1" t="s">
        <v>1957</v>
      </c>
      <c r="I2211" s="1" t="s">
        <v>1957</v>
      </c>
      <c r="J2211" s="1">
        <v>191.27272727272728</v>
      </c>
      <c r="K2211" s="1">
        <v>1</v>
      </c>
      <c r="L2211" s="1">
        <v>21.666666666666668</v>
      </c>
      <c r="M2211" s="1">
        <v>56.196202531645568</v>
      </c>
    </row>
    <row r="2212" spans="1:13" x14ac:dyDescent="0.25">
      <c r="A2212" t="s">
        <v>1945</v>
      </c>
      <c r="B2212" t="s">
        <v>1950</v>
      </c>
      <c r="C2212" t="s">
        <v>1639</v>
      </c>
      <c r="D2212">
        <v>28299</v>
      </c>
      <c r="E2212" s="1">
        <v>122.58426966292134</v>
      </c>
      <c r="F2212" s="1"/>
      <c r="G2212" s="1" t="s">
        <v>1956</v>
      </c>
      <c r="H2212" s="1" t="s">
        <v>1957</v>
      </c>
      <c r="I2212" s="1" t="s">
        <v>1957</v>
      </c>
      <c r="J2212" s="1">
        <v>263.18539325842698</v>
      </c>
      <c r="K2212" s="1">
        <v>1</v>
      </c>
      <c r="L2212" s="1"/>
      <c r="M2212" s="1"/>
    </row>
    <row r="2213" spans="1:13" x14ac:dyDescent="0.25">
      <c r="A2213" t="s">
        <v>1945</v>
      </c>
      <c r="B2213" t="s">
        <v>1950</v>
      </c>
      <c r="C2213" t="s">
        <v>1660</v>
      </c>
      <c r="D2213">
        <v>28310</v>
      </c>
      <c r="E2213" s="1">
        <v>76.435028248587571</v>
      </c>
      <c r="F2213" s="1"/>
      <c r="G2213" s="1" t="s">
        <v>1956</v>
      </c>
      <c r="H2213" s="1" t="s">
        <v>1957</v>
      </c>
      <c r="I2213" s="1" t="s">
        <v>1957</v>
      </c>
      <c r="J2213" s="1">
        <v>250.12359550561797</v>
      </c>
      <c r="K2213" s="1">
        <v>1</v>
      </c>
      <c r="L2213" s="1">
        <v>21.6</v>
      </c>
      <c r="M2213" s="1">
        <v>25.515723270440251</v>
      </c>
    </row>
    <row r="2214" spans="1:13" x14ac:dyDescent="0.25">
      <c r="A2214" t="s">
        <v>1945</v>
      </c>
      <c r="B2214" t="s">
        <v>1950</v>
      </c>
      <c r="C2214" t="s">
        <v>1661</v>
      </c>
      <c r="D2214">
        <v>28312</v>
      </c>
      <c r="E2214" s="1">
        <v>52.084745762711862</v>
      </c>
      <c r="F2214" s="1"/>
      <c r="G2214" s="1" t="s">
        <v>1956</v>
      </c>
      <c r="H2214" s="1" t="s">
        <v>1957</v>
      </c>
      <c r="I2214" s="1" t="s">
        <v>1957</v>
      </c>
      <c r="J2214" s="1">
        <v>112.11299435028249</v>
      </c>
      <c r="K2214" s="1">
        <v>1</v>
      </c>
      <c r="L2214" s="1"/>
      <c r="M2214" s="1"/>
    </row>
    <row r="2215" spans="1:13" x14ac:dyDescent="0.25">
      <c r="A2215" t="s">
        <v>1945</v>
      </c>
      <c r="B2215" t="s">
        <v>1950</v>
      </c>
      <c r="C2215" t="s">
        <v>1662</v>
      </c>
      <c r="D2215">
        <v>28325</v>
      </c>
      <c r="E2215" s="1">
        <v>16.964071856287426</v>
      </c>
      <c r="F2215" s="1"/>
      <c r="G2215" s="1" t="s">
        <v>1956</v>
      </c>
      <c r="H2215" s="1" t="s">
        <v>1957</v>
      </c>
      <c r="I2215" s="1" t="s">
        <v>1957</v>
      </c>
      <c r="J2215" s="1">
        <v>153.05325443786981</v>
      </c>
      <c r="K2215" s="1">
        <v>1</v>
      </c>
      <c r="L2215" s="1">
        <v>24.513513513513512</v>
      </c>
      <c r="M2215" s="1">
        <v>62.4</v>
      </c>
    </row>
    <row r="2216" spans="1:13" x14ac:dyDescent="0.25">
      <c r="A2216" t="s">
        <v>1945</v>
      </c>
      <c r="B2216" t="s">
        <v>1950</v>
      </c>
      <c r="C2216" t="s">
        <v>1663</v>
      </c>
      <c r="D2216">
        <v>28328</v>
      </c>
      <c r="E2216" s="1">
        <v>2.2803030303030303</v>
      </c>
      <c r="F2216" s="1"/>
      <c r="G2216" s="1" t="s">
        <v>1956</v>
      </c>
      <c r="H2216" s="1" t="s">
        <v>1957</v>
      </c>
      <c r="I2216" s="1" t="s">
        <v>1957</v>
      </c>
      <c r="J2216" s="1">
        <v>156.53416149068323</v>
      </c>
      <c r="K2216" s="1">
        <v>1</v>
      </c>
      <c r="L2216" s="1"/>
      <c r="M2216" s="1"/>
    </row>
    <row r="2217" spans="1:13" x14ac:dyDescent="0.25">
      <c r="A2217" t="s">
        <v>1945</v>
      </c>
      <c r="B2217" t="s">
        <v>1950</v>
      </c>
      <c r="C2217" t="s">
        <v>1664</v>
      </c>
      <c r="D2217">
        <v>28332</v>
      </c>
      <c r="E2217" s="1">
        <v>55.837078651685395</v>
      </c>
      <c r="F2217" s="1"/>
      <c r="G2217" s="1" t="s">
        <v>1956</v>
      </c>
      <c r="H2217" s="1" t="s">
        <v>1957</v>
      </c>
      <c r="I2217" s="1" t="s">
        <v>1957</v>
      </c>
      <c r="J2217" s="1">
        <v>171.85955056179776</v>
      </c>
      <c r="K2217" s="1">
        <v>1</v>
      </c>
      <c r="L2217" s="1"/>
      <c r="M2217" s="1">
        <v>64.691358024691354</v>
      </c>
    </row>
    <row r="2218" spans="1:13" x14ac:dyDescent="0.25">
      <c r="A2218" t="s">
        <v>1945</v>
      </c>
      <c r="B2218" t="s">
        <v>1950</v>
      </c>
      <c r="C2218" t="s">
        <v>1665</v>
      </c>
      <c r="D2218">
        <v>28336</v>
      </c>
      <c r="E2218" s="1">
        <v>58.454545454545453</v>
      </c>
      <c r="F2218" s="1"/>
      <c r="G2218" s="1" t="s">
        <v>1956</v>
      </c>
      <c r="H2218" s="1" t="s">
        <v>1957</v>
      </c>
      <c r="I2218" s="1" t="s">
        <v>1957</v>
      </c>
      <c r="J2218" s="1">
        <v>60.75568181818182</v>
      </c>
      <c r="K2218" s="1"/>
      <c r="L2218" s="1"/>
      <c r="M2218" s="1"/>
    </row>
    <row r="2219" spans="1:13" x14ac:dyDescent="0.25">
      <c r="A2219" t="s">
        <v>1945</v>
      </c>
      <c r="B2219" t="s">
        <v>1950</v>
      </c>
      <c r="C2219" t="s">
        <v>1665</v>
      </c>
      <c r="D2219">
        <v>28337</v>
      </c>
      <c r="E2219" s="1">
        <v>75.380681818181813</v>
      </c>
      <c r="F2219" s="1"/>
      <c r="G2219" s="1" t="s">
        <v>1956</v>
      </c>
      <c r="H2219" s="1" t="s">
        <v>1957</v>
      </c>
      <c r="I2219" s="1" t="s">
        <v>1957</v>
      </c>
      <c r="J2219" s="1">
        <v>75.494318181818187</v>
      </c>
      <c r="K2219" s="1"/>
      <c r="L2219" s="1"/>
      <c r="M2219" s="1"/>
    </row>
    <row r="2220" spans="1:13" x14ac:dyDescent="0.25">
      <c r="A2220" t="s">
        <v>1945</v>
      </c>
      <c r="B2220" t="s">
        <v>1950</v>
      </c>
      <c r="C2220" t="s">
        <v>1665</v>
      </c>
      <c r="D2220">
        <v>28339</v>
      </c>
      <c r="E2220" s="1">
        <v>30.579545454545453</v>
      </c>
      <c r="F2220" s="1"/>
      <c r="G2220" s="1" t="s">
        <v>1956</v>
      </c>
      <c r="H2220" s="1" t="s">
        <v>1957</v>
      </c>
      <c r="I2220" s="1" t="s">
        <v>1957</v>
      </c>
      <c r="J2220" s="1">
        <v>57.636363636363633</v>
      </c>
      <c r="K2220" s="1"/>
      <c r="L2220" s="1"/>
      <c r="M2220" s="1"/>
    </row>
    <row r="2221" spans="1:13" x14ac:dyDescent="0.25">
      <c r="A2221" t="s">
        <v>1945</v>
      </c>
      <c r="B2221" t="s">
        <v>1950</v>
      </c>
      <c r="C2221" t="s">
        <v>1666</v>
      </c>
      <c r="D2221">
        <v>28349</v>
      </c>
      <c r="E2221" s="1"/>
      <c r="F2221" s="1">
        <v>196.23728813559299</v>
      </c>
      <c r="G2221" s="1" t="s">
        <v>1957</v>
      </c>
      <c r="H2221" s="1" t="s">
        <v>1956</v>
      </c>
      <c r="I2221" s="1" t="s">
        <v>1957</v>
      </c>
      <c r="J2221" s="1">
        <v>261.7865168539326</v>
      </c>
      <c r="K2221" s="1">
        <v>1</v>
      </c>
      <c r="L2221" s="1">
        <v>69.791666666666671</v>
      </c>
      <c r="M2221" s="1"/>
    </row>
    <row r="2222" spans="1:13" x14ac:dyDescent="0.25">
      <c r="A2222" t="s">
        <v>1945</v>
      </c>
      <c r="B2222" t="s">
        <v>1950</v>
      </c>
      <c r="C2222" t="s">
        <v>1667</v>
      </c>
      <c r="D2222">
        <v>28350</v>
      </c>
      <c r="E2222" s="1">
        <v>46</v>
      </c>
      <c r="F2222" s="1"/>
      <c r="G2222" s="1" t="s">
        <v>1956</v>
      </c>
      <c r="H2222" s="1" t="s">
        <v>1957</v>
      </c>
      <c r="I2222" s="1" t="s">
        <v>1957</v>
      </c>
      <c r="J2222" s="1">
        <v>204.5609756097561</v>
      </c>
      <c r="K2222" s="1">
        <v>1</v>
      </c>
      <c r="L2222" s="1"/>
      <c r="M2222" s="1"/>
    </row>
    <row r="2223" spans="1:13" x14ac:dyDescent="0.25">
      <c r="A2223" t="s">
        <v>1945</v>
      </c>
      <c r="B2223" t="s">
        <v>1950</v>
      </c>
      <c r="C2223" t="s">
        <v>1668</v>
      </c>
      <c r="D2223">
        <v>28354</v>
      </c>
      <c r="E2223" s="1">
        <v>1.574289121838774</v>
      </c>
      <c r="F2223" s="1">
        <v>312.22346368715</v>
      </c>
      <c r="G2223" s="1" t="s">
        <v>1956</v>
      </c>
      <c r="H2223" s="1" t="s">
        <v>1956</v>
      </c>
      <c r="I2223" s="1" t="s">
        <v>1956</v>
      </c>
      <c r="J2223" s="1">
        <v>390.56179775280901</v>
      </c>
      <c r="K2223" s="1">
        <v>1</v>
      </c>
      <c r="L2223" s="1">
        <v>152.88888888888889</v>
      </c>
      <c r="M2223" s="1">
        <v>310.51</v>
      </c>
    </row>
    <row r="2224" spans="1:13" x14ac:dyDescent="0.25">
      <c r="A2224" t="s">
        <v>1945</v>
      </c>
      <c r="B2224" t="s">
        <v>1950</v>
      </c>
      <c r="C2224" t="s">
        <v>1669</v>
      </c>
      <c r="D2224">
        <v>28358</v>
      </c>
      <c r="E2224" s="1">
        <v>44.011235955056179</v>
      </c>
      <c r="F2224" s="1"/>
      <c r="G2224" s="1" t="s">
        <v>1956</v>
      </c>
      <c r="H2224" s="1" t="s">
        <v>1957</v>
      </c>
      <c r="I2224" s="1" t="s">
        <v>1957</v>
      </c>
      <c r="J2224" s="1">
        <v>249.67415730337078</v>
      </c>
      <c r="K2224" s="1">
        <v>1</v>
      </c>
      <c r="L2224" s="1">
        <v>63.695402298850574</v>
      </c>
      <c r="M2224" s="1">
        <v>69.666666666666671</v>
      </c>
    </row>
    <row r="2225" spans="1:13" x14ac:dyDescent="0.25">
      <c r="A2225" t="s">
        <v>1945</v>
      </c>
      <c r="B2225" t="s">
        <v>1950</v>
      </c>
      <c r="C2225" t="s">
        <v>1670</v>
      </c>
      <c r="D2225">
        <v>28372</v>
      </c>
      <c r="E2225" s="1">
        <v>136.70857142857142</v>
      </c>
      <c r="F2225" s="1"/>
      <c r="G2225" s="1" t="s">
        <v>1956</v>
      </c>
      <c r="H2225" s="1" t="s">
        <v>1957</v>
      </c>
      <c r="I2225" s="1" t="s">
        <v>1957</v>
      </c>
      <c r="J2225" s="1">
        <v>196.9542857142857</v>
      </c>
      <c r="K2225" s="1"/>
      <c r="L2225" s="1">
        <v>41.596638655462186</v>
      </c>
      <c r="M2225" s="1">
        <v>38.233333333333334</v>
      </c>
    </row>
    <row r="2226" spans="1:13" x14ac:dyDescent="0.25">
      <c r="A2226" t="s">
        <v>1945</v>
      </c>
      <c r="B2226" t="s">
        <v>1950</v>
      </c>
      <c r="C2226" t="s">
        <v>1637</v>
      </c>
      <c r="D2226">
        <v>28382</v>
      </c>
      <c r="E2226" s="1">
        <v>0.5015235193296661</v>
      </c>
      <c r="F2226" s="1">
        <v>89.769662921348299</v>
      </c>
      <c r="G2226" s="1" t="s">
        <v>1956</v>
      </c>
      <c r="H2226" s="1" t="s">
        <v>1956</v>
      </c>
      <c r="I2226" s="1" t="s">
        <v>1957</v>
      </c>
      <c r="J2226" s="1">
        <v>68.829545454545453</v>
      </c>
      <c r="K2226" s="1"/>
      <c r="L2226" s="1"/>
      <c r="M2226" s="1"/>
    </row>
    <row r="2227" spans="1:13" x14ac:dyDescent="0.25">
      <c r="A2227" t="s">
        <v>1945</v>
      </c>
      <c r="B2227" t="s">
        <v>1950</v>
      </c>
      <c r="C2227" t="s">
        <v>1671</v>
      </c>
      <c r="D2227">
        <v>28501</v>
      </c>
      <c r="E2227" s="1">
        <v>23.779141104294478</v>
      </c>
      <c r="F2227" s="1"/>
      <c r="G2227" s="1" t="s">
        <v>1956</v>
      </c>
      <c r="H2227" s="1" t="s">
        <v>1957</v>
      </c>
      <c r="I2227" s="1" t="s">
        <v>1957</v>
      </c>
      <c r="J2227" s="1">
        <v>148.3491124260355</v>
      </c>
      <c r="K2227" s="1">
        <v>1</v>
      </c>
      <c r="L2227" s="1"/>
      <c r="M2227" s="1"/>
    </row>
    <row r="2228" spans="1:13" x14ac:dyDescent="0.25">
      <c r="A2228" t="s">
        <v>1945</v>
      </c>
      <c r="B2228" t="s">
        <v>1950</v>
      </c>
      <c r="C2228" t="s">
        <v>1672</v>
      </c>
      <c r="D2228">
        <v>28510</v>
      </c>
      <c r="E2228" s="1">
        <v>73.893258426966298</v>
      </c>
      <c r="F2228" s="1"/>
      <c r="G2228" s="1" t="s">
        <v>1956</v>
      </c>
      <c r="H2228" s="1" t="s">
        <v>1957</v>
      </c>
      <c r="I2228" s="1" t="s">
        <v>1957</v>
      </c>
      <c r="J2228" s="1">
        <v>229.29378531073445</v>
      </c>
      <c r="K2228" s="1">
        <v>1</v>
      </c>
      <c r="L2228" s="1"/>
      <c r="M2228" s="1">
        <v>35.123456790123456</v>
      </c>
    </row>
    <row r="2229" spans="1:13" x14ac:dyDescent="0.25">
      <c r="A2229" t="s">
        <v>1945</v>
      </c>
      <c r="B2229" t="s">
        <v>1950</v>
      </c>
      <c r="C2229" t="s">
        <v>1673</v>
      </c>
      <c r="D2229">
        <v>28511</v>
      </c>
      <c r="E2229" s="1">
        <v>466.89570552147239</v>
      </c>
      <c r="F2229" s="1"/>
      <c r="G2229" s="1" t="s">
        <v>1956</v>
      </c>
      <c r="H2229" s="1" t="s">
        <v>1957</v>
      </c>
      <c r="I2229" s="1" t="s">
        <v>1956</v>
      </c>
      <c r="J2229" s="1">
        <v>1087.8</v>
      </c>
      <c r="K2229" s="1">
        <v>1</v>
      </c>
      <c r="L2229" s="1"/>
      <c r="M2229" s="1"/>
    </row>
    <row r="2230" spans="1:13" x14ac:dyDescent="0.25">
      <c r="A2230" t="s">
        <v>1945</v>
      </c>
      <c r="B2230" t="s">
        <v>1950</v>
      </c>
      <c r="C2230" t="s">
        <v>1674</v>
      </c>
      <c r="D2230">
        <v>28522</v>
      </c>
      <c r="E2230" s="1">
        <v>660.84795321637432</v>
      </c>
      <c r="F2230" s="1"/>
      <c r="G2230" s="1" t="s">
        <v>1956</v>
      </c>
      <c r="H2230" s="1" t="s">
        <v>1957</v>
      </c>
      <c r="I2230" s="1" t="s">
        <v>1956</v>
      </c>
      <c r="J2230" s="1">
        <v>1379.2558139534883</v>
      </c>
      <c r="K2230" s="1">
        <v>2</v>
      </c>
      <c r="L2230" s="1"/>
      <c r="M2230" s="1"/>
    </row>
    <row r="2231" spans="1:13" x14ac:dyDescent="0.25">
      <c r="A2231" t="s">
        <v>1945</v>
      </c>
      <c r="B2231" t="s">
        <v>1950</v>
      </c>
      <c r="C2231" t="s">
        <v>1505</v>
      </c>
      <c r="D2231">
        <v>28540</v>
      </c>
      <c r="E2231" s="1">
        <v>9.9674796747967473</v>
      </c>
      <c r="F2231" s="1"/>
      <c r="G2231" s="1" t="s">
        <v>1956</v>
      </c>
      <c r="H2231" s="1" t="s">
        <v>1957</v>
      </c>
      <c r="I2231" s="1" t="s">
        <v>1956</v>
      </c>
      <c r="J2231" s="1">
        <v>17.97452229299363</v>
      </c>
      <c r="K2231" s="1">
        <v>1</v>
      </c>
      <c r="L2231" s="1"/>
      <c r="M2231" s="1"/>
    </row>
    <row r="2232" spans="1:13" x14ac:dyDescent="0.25">
      <c r="A2232" t="s">
        <v>1945</v>
      </c>
      <c r="B2232" t="s">
        <v>1950</v>
      </c>
      <c r="C2232" t="s">
        <v>1675</v>
      </c>
      <c r="D2232">
        <v>28541</v>
      </c>
      <c r="E2232" s="1">
        <v>219.72571428571428</v>
      </c>
      <c r="F2232" s="1"/>
      <c r="G2232" s="1" t="s">
        <v>1956</v>
      </c>
      <c r="H2232" s="1" t="s">
        <v>1957</v>
      </c>
      <c r="I2232" s="1" t="s">
        <v>1957</v>
      </c>
      <c r="J2232" s="1">
        <v>927.87861271676297</v>
      </c>
      <c r="K2232" s="1">
        <v>2</v>
      </c>
      <c r="L2232" s="1"/>
      <c r="M2232" s="1"/>
    </row>
    <row r="2233" spans="1:13" x14ac:dyDescent="0.25">
      <c r="A2233" t="s">
        <v>1945</v>
      </c>
      <c r="B2233" t="s">
        <v>1950</v>
      </c>
      <c r="C2233" t="s">
        <v>1676</v>
      </c>
      <c r="D2233">
        <v>28556</v>
      </c>
      <c r="E2233" s="1">
        <v>9.1067415730337071</v>
      </c>
      <c r="F2233" s="1"/>
      <c r="G2233" s="1" t="s">
        <v>1956</v>
      </c>
      <c r="H2233" s="1" t="s">
        <v>1957</v>
      </c>
      <c r="I2233" s="1" t="s">
        <v>1957</v>
      </c>
      <c r="J2233" s="1">
        <v>9.0677966101694913</v>
      </c>
      <c r="K2233" s="1"/>
      <c r="L2233" s="1"/>
      <c r="M2233" s="1"/>
    </row>
    <row r="2234" spans="1:13" x14ac:dyDescent="0.25">
      <c r="A2234" t="s">
        <v>1945</v>
      </c>
      <c r="B2234" t="s">
        <v>1950</v>
      </c>
      <c r="C2234" t="s">
        <v>1677</v>
      </c>
      <c r="D2234">
        <v>28575</v>
      </c>
      <c r="E2234" s="1">
        <v>41.760736196319016</v>
      </c>
      <c r="F2234" s="1"/>
      <c r="G2234" s="1" t="s">
        <v>1956</v>
      </c>
      <c r="H2234" s="1" t="s">
        <v>1957</v>
      </c>
      <c r="I2234" s="1" t="s">
        <v>1957</v>
      </c>
      <c r="J2234" s="1">
        <v>160.1614906832298</v>
      </c>
      <c r="K2234" s="1"/>
      <c r="L2234" s="1"/>
      <c r="M2234" s="1"/>
    </row>
    <row r="2235" spans="1:13" x14ac:dyDescent="0.25">
      <c r="A2235" t="s">
        <v>1945</v>
      </c>
      <c r="B2235" t="s">
        <v>1950</v>
      </c>
      <c r="C2235" t="s">
        <v>1678</v>
      </c>
      <c r="D2235">
        <v>28584</v>
      </c>
      <c r="E2235" s="1">
        <v>13.905325443786982</v>
      </c>
      <c r="F2235" s="1"/>
      <c r="G2235" s="1" t="s">
        <v>1956</v>
      </c>
      <c r="H2235" s="1" t="s">
        <v>1957</v>
      </c>
      <c r="I2235" s="1" t="s">
        <v>1957</v>
      </c>
      <c r="J2235" s="1">
        <v>25.814371257485028</v>
      </c>
      <c r="K2235" s="1"/>
      <c r="L2235" s="1"/>
      <c r="M2235" s="1"/>
    </row>
    <row r="2236" spans="1:13" x14ac:dyDescent="0.25">
      <c r="A2236" t="s">
        <v>1945</v>
      </c>
      <c r="B2236" t="s">
        <v>1950</v>
      </c>
      <c r="C2236" t="s">
        <v>1679</v>
      </c>
      <c r="D2236">
        <v>28586</v>
      </c>
      <c r="E2236" s="1">
        <v>55.731707317073173</v>
      </c>
      <c r="F2236" s="1"/>
      <c r="G2236" s="1" t="s">
        <v>1956</v>
      </c>
      <c r="H2236" s="1" t="s">
        <v>1957</v>
      </c>
      <c r="I2236" s="1" t="s">
        <v>1957</v>
      </c>
      <c r="J2236" s="1">
        <v>419.22155688622752</v>
      </c>
      <c r="K2236" s="1">
        <v>4</v>
      </c>
      <c r="L2236" s="1">
        <v>13.5</v>
      </c>
      <c r="M2236" s="1"/>
    </row>
    <row r="2237" spans="1:13" x14ac:dyDescent="0.25">
      <c r="A2237" t="s">
        <v>1945</v>
      </c>
      <c r="B2237" t="s">
        <v>1950</v>
      </c>
      <c r="C2237" t="s">
        <v>1414</v>
      </c>
      <c r="D2237">
        <v>28675</v>
      </c>
      <c r="E2237" s="1">
        <v>39.293785310734464</v>
      </c>
      <c r="F2237" s="1"/>
      <c r="G2237" s="1" t="s">
        <v>1956</v>
      </c>
      <c r="H2237" s="1" t="s">
        <v>1957</v>
      </c>
      <c r="I2237" s="1" t="s">
        <v>1957</v>
      </c>
      <c r="J2237" s="1">
        <v>39.88068181818182</v>
      </c>
      <c r="K2237" s="1">
        <v>1</v>
      </c>
      <c r="L2237" s="1"/>
      <c r="M2237" s="1"/>
    </row>
    <row r="2238" spans="1:13" x14ac:dyDescent="0.25">
      <c r="A2238" t="s">
        <v>1945</v>
      </c>
      <c r="B2238" t="s">
        <v>1950</v>
      </c>
      <c r="C2238" t="s">
        <v>1680</v>
      </c>
      <c r="D2238">
        <v>28682</v>
      </c>
      <c r="E2238" s="1"/>
      <c r="F2238" s="1">
        <v>131.79775280898801</v>
      </c>
      <c r="G2238" s="1" t="s">
        <v>1956</v>
      </c>
      <c r="H2238" s="1" t="s">
        <v>1956</v>
      </c>
      <c r="I2238" s="1" t="s">
        <v>1956</v>
      </c>
      <c r="J2238" s="1">
        <v>163.72471910112358</v>
      </c>
      <c r="K2238" s="1"/>
      <c r="L2238" s="1"/>
      <c r="M2238" s="1"/>
    </row>
    <row r="2239" spans="1:13" x14ac:dyDescent="0.25">
      <c r="A2239" t="s">
        <v>1945</v>
      </c>
      <c r="B2239" t="s">
        <v>1950</v>
      </c>
      <c r="C2239" t="s">
        <v>1458</v>
      </c>
      <c r="D2239">
        <v>28801</v>
      </c>
      <c r="E2239" s="1">
        <v>57.790960451977398</v>
      </c>
      <c r="F2239" s="1"/>
      <c r="G2239" s="1" t="s">
        <v>1956</v>
      </c>
      <c r="H2239" s="1" t="s">
        <v>1957</v>
      </c>
      <c r="I2239" s="1" t="s">
        <v>1957</v>
      </c>
      <c r="J2239" s="1">
        <v>79.482758620689651</v>
      </c>
      <c r="K2239" s="1">
        <v>1</v>
      </c>
      <c r="L2239" s="1"/>
      <c r="M2239" s="1"/>
    </row>
    <row r="2240" spans="1:13" x14ac:dyDescent="0.25">
      <c r="A2240" t="s">
        <v>1945</v>
      </c>
      <c r="B2240" t="s">
        <v>1950</v>
      </c>
      <c r="C2240" t="s">
        <v>47</v>
      </c>
      <c r="D2240">
        <v>28803</v>
      </c>
      <c r="E2240" s="1">
        <v>2.5786163522012577</v>
      </c>
      <c r="F2240" s="1"/>
      <c r="G2240" s="1" t="s">
        <v>1956</v>
      </c>
      <c r="H2240" s="1" t="s">
        <v>1957</v>
      </c>
      <c r="I2240" s="1" t="s">
        <v>1957</v>
      </c>
      <c r="J2240" s="1">
        <v>6.5344827586206895</v>
      </c>
      <c r="K2240" s="1"/>
      <c r="L2240" s="1"/>
      <c r="M2240" s="1"/>
    </row>
    <row r="2241" spans="1:13" x14ac:dyDescent="0.25">
      <c r="A2241" t="s">
        <v>1945</v>
      </c>
      <c r="B2241" t="s">
        <v>1950</v>
      </c>
      <c r="C2241" t="s">
        <v>1515</v>
      </c>
      <c r="D2241">
        <v>28805</v>
      </c>
      <c r="E2241" s="1">
        <v>11.664772727272727</v>
      </c>
      <c r="F2241" s="1"/>
      <c r="G2241" s="1" t="s">
        <v>1956</v>
      </c>
      <c r="H2241" s="1" t="s">
        <v>1957</v>
      </c>
      <c r="I2241" s="1" t="s">
        <v>1957</v>
      </c>
      <c r="J2241" s="1">
        <v>10.107954545454545</v>
      </c>
      <c r="K2241" s="1">
        <v>2</v>
      </c>
      <c r="L2241" s="1"/>
      <c r="M2241" s="1"/>
    </row>
    <row r="2242" spans="1:13" x14ac:dyDescent="0.25">
      <c r="A2242" t="s">
        <v>1945</v>
      </c>
      <c r="B2242" t="s">
        <v>1950</v>
      </c>
      <c r="C2242" t="s">
        <v>1487</v>
      </c>
      <c r="D2242">
        <v>28833</v>
      </c>
      <c r="E2242" s="1">
        <v>107.75842696629213</v>
      </c>
      <c r="F2242" s="1"/>
      <c r="G2242" s="1" t="s">
        <v>1956</v>
      </c>
      <c r="H2242" s="1" t="s">
        <v>1957</v>
      </c>
      <c r="I2242" s="1" t="s">
        <v>1957</v>
      </c>
      <c r="J2242" s="1">
        <v>108.61714285714285</v>
      </c>
      <c r="K2242" s="1">
        <v>4</v>
      </c>
      <c r="L2242" s="1"/>
      <c r="M2242" s="1"/>
    </row>
    <row r="2243" spans="1:13" x14ac:dyDescent="0.25">
      <c r="A2243" t="s">
        <v>1945</v>
      </c>
      <c r="B2243" t="s">
        <v>1950</v>
      </c>
      <c r="C2243" t="s">
        <v>46</v>
      </c>
      <c r="D2243">
        <v>28850</v>
      </c>
      <c r="E2243" s="1"/>
      <c r="F2243" s="1"/>
      <c r="G2243" s="1" t="s">
        <v>1956</v>
      </c>
      <c r="H2243" s="1" t="s">
        <v>1957</v>
      </c>
      <c r="I2243" s="1" t="s">
        <v>1956</v>
      </c>
      <c r="J2243" s="1"/>
      <c r="K2243" s="1"/>
      <c r="L2243" s="1"/>
      <c r="M2243" s="1"/>
    </row>
    <row r="2244" spans="1:13" x14ac:dyDescent="0.25">
      <c r="A2244" t="s">
        <v>1945</v>
      </c>
      <c r="B2244" t="s">
        <v>1950</v>
      </c>
      <c r="C2244" t="s">
        <v>1458</v>
      </c>
      <c r="D2244">
        <v>28852</v>
      </c>
      <c r="E2244" s="1">
        <v>18.011235955056179</v>
      </c>
      <c r="F2244" s="1"/>
      <c r="G2244" s="1" t="s">
        <v>1956</v>
      </c>
      <c r="H2244" s="1" t="s">
        <v>1957</v>
      </c>
      <c r="I2244" s="1" t="s">
        <v>1957</v>
      </c>
      <c r="J2244" s="1">
        <v>26.401129943502823</v>
      </c>
      <c r="K2244" s="1">
        <v>1</v>
      </c>
      <c r="L2244" s="1"/>
      <c r="M2244" s="1"/>
    </row>
    <row r="2245" spans="1:13" x14ac:dyDescent="0.25">
      <c r="A2245" t="s">
        <v>1945</v>
      </c>
      <c r="B2245" t="s">
        <v>1950</v>
      </c>
      <c r="C2245" t="s">
        <v>2362</v>
      </c>
      <c r="D2245">
        <v>28853</v>
      </c>
      <c r="E2245" s="1">
        <v>22.72316384180791</v>
      </c>
      <c r="F2245" s="1"/>
      <c r="G2245" s="1" t="s">
        <v>1956</v>
      </c>
      <c r="H2245" s="1" t="s">
        <v>1957</v>
      </c>
      <c r="I2245" s="1" t="s">
        <v>1957</v>
      </c>
      <c r="J2245" s="1">
        <v>89.005681818181813</v>
      </c>
      <c r="K2245" s="1"/>
      <c r="L2245" s="1"/>
      <c r="M2245" s="1"/>
    </row>
    <row r="2246" spans="1:13" x14ac:dyDescent="0.25">
      <c r="A2246" t="s">
        <v>1945</v>
      </c>
      <c r="B2246" t="s">
        <v>1950</v>
      </c>
      <c r="C2246" t="s">
        <v>1681</v>
      </c>
      <c r="D2246">
        <v>28870</v>
      </c>
      <c r="E2246" s="1">
        <v>163.99435028248587</v>
      </c>
      <c r="F2246" s="1"/>
      <c r="G2246" s="1" t="s">
        <v>1956</v>
      </c>
      <c r="H2246" s="1" t="s">
        <v>1957</v>
      </c>
      <c r="I2246" s="1" t="s">
        <v>1957</v>
      </c>
      <c r="J2246" s="1">
        <v>220.10169491525423</v>
      </c>
      <c r="K2246" s="1"/>
      <c r="L2246" s="1">
        <v>66.45</v>
      </c>
      <c r="M2246" s="1">
        <v>72.508771929824562</v>
      </c>
    </row>
    <row r="2247" spans="1:13" x14ac:dyDescent="0.25">
      <c r="A2247" t="s">
        <v>1945</v>
      </c>
      <c r="B2247" t="s">
        <v>1950</v>
      </c>
      <c r="C2247" t="s">
        <v>1681</v>
      </c>
      <c r="D2247">
        <v>28871</v>
      </c>
      <c r="E2247" s="1">
        <v>32.879310344827587</v>
      </c>
      <c r="F2247" s="1"/>
      <c r="G2247" s="1" t="s">
        <v>1956</v>
      </c>
      <c r="H2247" s="1" t="s">
        <v>1957</v>
      </c>
      <c r="I2247" s="1" t="s">
        <v>1957</v>
      </c>
      <c r="J2247" s="1">
        <v>33.022988505747129</v>
      </c>
      <c r="K2247" s="1"/>
      <c r="L2247" s="1"/>
      <c r="M2247" s="1"/>
    </row>
    <row r="2248" spans="1:13" x14ac:dyDescent="0.25">
      <c r="A2248" t="s">
        <v>1945</v>
      </c>
      <c r="B2248" t="s">
        <v>1950</v>
      </c>
      <c r="C2248" t="s">
        <v>1532</v>
      </c>
      <c r="D2248">
        <v>28878</v>
      </c>
      <c r="E2248" s="1">
        <v>1.0394736842105263</v>
      </c>
      <c r="F2248" s="1"/>
      <c r="G2248" s="1" t="s">
        <v>1956</v>
      </c>
      <c r="H2248" s="1" t="s">
        <v>1957</v>
      </c>
      <c r="I2248" s="1" t="s">
        <v>1957</v>
      </c>
      <c r="J2248" s="1">
        <v>5.3314285714285718</v>
      </c>
      <c r="K2248" s="1">
        <v>2</v>
      </c>
      <c r="L2248" s="1"/>
      <c r="M2248" s="1"/>
    </row>
    <row r="2249" spans="1:13" x14ac:dyDescent="0.25">
      <c r="A2249" t="s">
        <v>1945</v>
      </c>
      <c r="B2249" t="s">
        <v>1950</v>
      </c>
      <c r="C2249" t="s">
        <v>1680</v>
      </c>
      <c r="D2249">
        <v>28882</v>
      </c>
      <c r="E2249" s="1">
        <v>3.9357053682904279</v>
      </c>
      <c r="F2249" s="1">
        <v>333.27777777777698</v>
      </c>
      <c r="G2249" s="1" t="s">
        <v>1956</v>
      </c>
      <c r="H2249" s="1" t="s">
        <v>1956</v>
      </c>
      <c r="I2249" s="1" t="s">
        <v>1956</v>
      </c>
      <c r="J2249" s="1">
        <v>340.78089887640448</v>
      </c>
      <c r="K2249" s="1">
        <v>4</v>
      </c>
      <c r="L2249" s="1"/>
      <c r="M2249" s="1">
        <v>114.90062111801242</v>
      </c>
    </row>
    <row r="2250" spans="1:13" x14ac:dyDescent="0.25">
      <c r="A2250" t="s">
        <v>1945</v>
      </c>
      <c r="B2250" t="s">
        <v>1950</v>
      </c>
      <c r="C2250" t="s">
        <v>1458</v>
      </c>
      <c r="D2250">
        <v>28883</v>
      </c>
      <c r="E2250" s="1">
        <v>9.1616766467065869</v>
      </c>
      <c r="F2250" s="1"/>
      <c r="G2250" s="1" t="s">
        <v>1956</v>
      </c>
      <c r="H2250" s="1" t="s">
        <v>1957</v>
      </c>
      <c r="I2250" s="1" t="s">
        <v>1957</v>
      </c>
      <c r="J2250" s="1">
        <v>11.128834355828221</v>
      </c>
      <c r="K2250" s="1">
        <v>2</v>
      </c>
      <c r="L2250" s="1"/>
      <c r="M2250" s="1"/>
    </row>
    <row r="2251" spans="1:13" x14ac:dyDescent="0.25">
      <c r="A2251" t="s">
        <v>1945</v>
      </c>
      <c r="B2251" t="s">
        <v>1950</v>
      </c>
      <c r="C2251" t="s">
        <v>1682</v>
      </c>
      <c r="D2251">
        <v>28896</v>
      </c>
      <c r="E2251" s="1">
        <v>72.460674157303373</v>
      </c>
      <c r="F2251" s="1"/>
      <c r="G2251" s="1" t="s">
        <v>1956</v>
      </c>
      <c r="H2251" s="1" t="s">
        <v>1957</v>
      </c>
      <c r="I2251" s="1" t="s">
        <v>1957</v>
      </c>
      <c r="J2251" s="1">
        <v>279.43258426966293</v>
      </c>
      <c r="K2251" s="1">
        <v>1</v>
      </c>
      <c r="L2251" s="1">
        <v>42.884848484848483</v>
      </c>
      <c r="M2251" s="1">
        <v>18.399999999999999</v>
      </c>
    </row>
    <row r="2252" spans="1:13" x14ac:dyDescent="0.25">
      <c r="A2252" t="s">
        <v>1945</v>
      </c>
      <c r="B2252" t="s">
        <v>1950</v>
      </c>
      <c r="C2252" t="s">
        <v>1401</v>
      </c>
      <c r="D2252">
        <v>28909</v>
      </c>
      <c r="E2252" s="1">
        <v>72.151685393258433</v>
      </c>
      <c r="F2252" s="1"/>
      <c r="G2252" s="1" t="s">
        <v>1956</v>
      </c>
      <c r="H2252" s="1" t="s">
        <v>1957</v>
      </c>
      <c r="I2252" s="1" t="s">
        <v>1957</v>
      </c>
      <c r="J2252" s="1">
        <v>84.157303370786522</v>
      </c>
      <c r="K2252" s="1"/>
      <c r="L2252" s="1"/>
      <c r="M2252" s="1"/>
    </row>
    <row r="2253" spans="1:13" x14ac:dyDescent="0.25">
      <c r="A2253" t="s">
        <v>1945</v>
      </c>
      <c r="B2253" t="s">
        <v>1950</v>
      </c>
      <c r="C2253" t="s">
        <v>1683</v>
      </c>
      <c r="D2253">
        <v>28937</v>
      </c>
      <c r="E2253" s="1">
        <v>33.17365269461078</v>
      </c>
      <c r="F2253" s="1"/>
      <c r="G2253" s="1" t="s">
        <v>1956</v>
      </c>
      <c r="H2253" s="1" t="s">
        <v>1957</v>
      </c>
      <c r="I2253" s="1" t="s">
        <v>1957</v>
      </c>
      <c r="J2253" s="1">
        <v>51.253086419753089</v>
      </c>
      <c r="K2253" s="1"/>
      <c r="L2253" s="1"/>
      <c r="M2253" s="1"/>
    </row>
    <row r="2254" spans="1:13" x14ac:dyDescent="0.25">
      <c r="A2254" t="s">
        <v>1945</v>
      </c>
      <c r="B2254" t="s">
        <v>1950</v>
      </c>
      <c r="C2254" t="s">
        <v>46</v>
      </c>
      <c r="D2254">
        <v>28950</v>
      </c>
      <c r="E2254" s="1">
        <v>28.056962025316455</v>
      </c>
      <c r="F2254" s="1"/>
      <c r="G2254" s="1" t="s">
        <v>1956</v>
      </c>
      <c r="H2254" s="1" t="s">
        <v>1957</v>
      </c>
      <c r="I2254" s="1" t="s">
        <v>1956</v>
      </c>
      <c r="J2254" s="1">
        <v>43.459770114942529</v>
      </c>
      <c r="K2254" s="1"/>
      <c r="L2254" s="1"/>
      <c r="M2254" s="1"/>
    </row>
    <row r="2255" spans="1:13" x14ac:dyDescent="0.25">
      <c r="A2255" t="s">
        <v>1945</v>
      </c>
      <c r="B2255" t="s">
        <v>1950</v>
      </c>
      <c r="C2255" t="s">
        <v>46</v>
      </c>
      <c r="D2255">
        <v>28951</v>
      </c>
      <c r="E2255" s="1">
        <v>6.2820512820512819</v>
      </c>
      <c r="F2255" s="1"/>
      <c r="G2255" s="1" t="s">
        <v>1956</v>
      </c>
      <c r="H2255" s="1" t="s">
        <v>1957</v>
      </c>
      <c r="I2255" s="1" t="s">
        <v>1956</v>
      </c>
      <c r="J2255" s="1">
        <v>5.7092198581560281</v>
      </c>
      <c r="K2255" s="1">
        <v>1</v>
      </c>
      <c r="L2255" s="1"/>
      <c r="M2255" s="1"/>
    </row>
    <row r="2256" spans="1:13" x14ac:dyDescent="0.25">
      <c r="A2256" t="s">
        <v>1945</v>
      </c>
      <c r="B2256" t="s">
        <v>1950</v>
      </c>
      <c r="C2256" t="s">
        <v>1458</v>
      </c>
      <c r="D2256">
        <v>28952</v>
      </c>
      <c r="E2256" s="1">
        <v>27.808988764044944</v>
      </c>
      <c r="F2256" s="1"/>
      <c r="G2256" s="1" t="s">
        <v>1956</v>
      </c>
      <c r="H2256" s="1" t="s">
        <v>1957</v>
      </c>
      <c r="I2256" s="1" t="s">
        <v>1957</v>
      </c>
      <c r="J2256" s="1">
        <v>27.514285714285716</v>
      </c>
      <c r="K2256" s="1">
        <v>1</v>
      </c>
      <c r="L2256" s="1"/>
      <c r="M2256" s="1"/>
    </row>
    <row r="2257" spans="1:13" x14ac:dyDescent="0.25">
      <c r="A2257" t="s">
        <v>1945</v>
      </c>
      <c r="B2257" t="s">
        <v>1950</v>
      </c>
      <c r="C2257" t="s">
        <v>1684</v>
      </c>
      <c r="D2257">
        <v>28963</v>
      </c>
      <c r="E2257" s="1">
        <v>80.900000000000006</v>
      </c>
      <c r="F2257" s="1"/>
      <c r="G2257" s="1" t="s">
        <v>1956</v>
      </c>
      <c r="H2257" s="1" t="s">
        <v>1957</v>
      </c>
      <c r="I2257" s="1" t="s">
        <v>1957</v>
      </c>
      <c r="J2257" s="1">
        <v>126.83529411764705</v>
      </c>
      <c r="K2257" s="1"/>
      <c r="L2257" s="1"/>
      <c r="M2257" s="1"/>
    </row>
    <row r="2258" spans="1:13" x14ac:dyDescent="0.25">
      <c r="A2258" t="s">
        <v>1945</v>
      </c>
      <c r="B2258" t="s">
        <v>1950</v>
      </c>
      <c r="C2258" t="s">
        <v>47</v>
      </c>
      <c r="D2258">
        <v>28973</v>
      </c>
      <c r="E2258" s="1">
        <v>7.1542857142857139</v>
      </c>
      <c r="F2258" s="1"/>
      <c r="G2258" s="1" t="s">
        <v>1956</v>
      </c>
      <c r="H2258" s="1" t="s">
        <v>1957</v>
      </c>
      <c r="I2258" s="1" t="s">
        <v>1957</v>
      </c>
      <c r="J2258" s="1">
        <v>8.5965909090909083</v>
      </c>
      <c r="K2258" s="1"/>
      <c r="L2258" s="1"/>
      <c r="M2258" s="1"/>
    </row>
    <row r="2259" spans="1:13" x14ac:dyDescent="0.25">
      <c r="A2259" t="s">
        <v>1945</v>
      </c>
      <c r="B2259" t="s">
        <v>1950</v>
      </c>
      <c r="C2259" t="s">
        <v>184</v>
      </c>
      <c r="D2259">
        <v>28984</v>
      </c>
      <c r="E2259" s="1">
        <v>6.4846625766871169</v>
      </c>
      <c r="F2259" s="1"/>
      <c r="G2259" s="1" t="s">
        <v>1956</v>
      </c>
      <c r="H2259" s="1" t="s">
        <v>1957</v>
      </c>
      <c r="I2259" s="1" t="s">
        <v>1957</v>
      </c>
      <c r="J2259" s="1">
        <v>6.4969325153374236</v>
      </c>
      <c r="K2259" s="1">
        <v>2</v>
      </c>
      <c r="L2259" s="1"/>
      <c r="M2259" s="1"/>
    </row>
    <row r="2260" spans="1:13" x14ac:dyDescent="0.25">
      <c r="A2260" t="s">
        <v>1945</v>
      </c>
      <c r="B2260" t="s">
        <v>1950</v>
      </c>
      <c r="C2260" t="s">
        <v>1685</v>
      </c>
      <c r="D2260">
        <v>28987</v>
      </c>
      <c r="E2260" s="1">
        <v>12.166666666666666</v>
      </c>
      <c r="F2260" s="1"/>
      <c r="G2260" s="1" t="s">
        <v>1956</v>
      </c>
      <c r="H2260" s="1" t="s">
        <v>1957</v>
      </c>
      <c r="I2260" s="1" t="s">
        <v>1957</v>
      </c>
      <c r="J2260" s="1">
        <v>12.178160919540231</v>
      </c>
      <c r="K2260" s="1"/>
      <c r="L2260" s="1"/>
      <c r="M2260" s="1"/>
    </row>
    <row r="2261" spans="1:13" x14ac:dyDescent="0.25">
      <c r="A2261" t="s">
        <v>1945</v>
      </c>
      <c r="B2261" t="s">
        <v>1950</v>
      </c>
      <c r="C2261" t="s">
        <v>1471</v>
      </c>
      <c r="D2261">
        <v>28993</v>
      </c>
      <c r="E2261" s="1">
        <v>40.508474576271183</v>
      </c>
      <c r="F2261" s="1"/>
      <c r="G2261" s="1" t="s">
        <v>1956</v>
      </c>
      <c r="H2261" s="1" t="s">
        <v>1957</v>
      </c>
      <c r="I2261" s="1" t="s">
        <v>1957</v>
      </c>
      <c r="J2261" s="1">
        <v>40.787356321839077</v>
      </c>
      <c r="K2261" s="1">
        <v>1</v>
      </c>
      <c r="L2261" s="1"/>
      <c r="M2261" s="1"/>
    </row>
    <row r="2262" spans="1:13" x14ac:dyDescent="0.25">
      <c r="A2262" t="s">
        <v>1945</v>
      </c>
      <c r="B2262" t="s">
        <v>1950</v>
      </c>
      <c r="C2262" t="s">
        <v>1686</v>
      </c>
      <c r="D2262">
        <v>28994</v>
      </c>
      <c r="E2262" s="1">
        <v>4.8235294117647056</v>
      </c>
      <c r="F2262" s="1"/>
      <c r="G2262" s="1" t="s">
        <v>1956</v>
      </c>
      <c r="H2262" s="1" t="s">
        <v>1957</v>
      </c>
      <c r="I2262" s="1" t="s">
        <v>1957</v>
      </c>
      <c r="J2262" s="1">
        <v>12.85276073619632</v>
      </c>
      <c r="K2262" s="1"/>
      <c r="L2262" s="1"/>
      <c r="M2262" s="1"/>
    </row>
    <row r="2263" spans="1:13" x14ac:dyDescent="0.25">
      <c r="A2263" t="s">
        <v>1945</v>
      </c>
      <c r="B2263" t="s">
        <v>1951</v>
      </c>
      <c r="C2263" t="s">
        <v>1515</v>
      </c>
      <c r="D2263">
        <v>29004</v>
      </c>
      <c r="E2263" s="1">
        <v>35.915730337078649</v>
      </c>
      <c r="F2263" s="1"/>
      <c r="G2263" s="1" t="s">
        <v>1956</v>
      </c>
      <c r="H2263" s="1" t="s">
        <v>1957</v>
      </c>
      <c r="I2263" s="1" t="s">
        <v>1957</v>
      </c>
      <c r="J2263" s="1">
        <v>36.30681818181818</v>
      </c>
      <c r="K2263" s="1">
        <v>2</v>
      </c>
      <c r="L2263" s="1"/>
      <c r="M2263" s="1"/>
    </row>
    <row r="2264" spans="1:13" x14ac:dyDescent="0.25">
      <c r="A2264" t="s">
        <v>1945</v>
      </c>
      <c r="B2264" t="s">
        <v>1951</v>
      </c>
      <c r="C2264" t="s">
        <v>1401</v>
      </c>
      <c r="D2264">
        <v>29009</v>
      </c>
      <c r="E2264" s="1">
        <v>39.949152542372879</v>
      </c>
      <c r="F2264" s="1"/>
      <c r="G2264" s="1" t="s">
        <v>1956</v>
      </c>
      <c r="H2264" s="1" t="s">
        <v>1957</v>
      </c>
      <c r="I2264" s="1" t="s">
        <v>1957</v>
      </c>
      <c r="J2264" s="1">
        <v>39.960674157303373</v>
      </c>
      <c r="K2264" s="1">
        <v>2</v>
      </c>
      <c r="L2264" s="1"/>
      <c r="M2264" s="1"/>
    </row>
    <row r="2265" spans="1:13" x14ac:dyDescent="0.25">
      <c r="A2265" t="s">
        <v>1945</v>
      </c>
      <c r="B2265" t="s">
        <v>1951</v>
      </c>
      <c r="C2265" t="s">
        <v>1687</v>
      </c>
      <c r="D2265">
        <v>29015</v>
      </c>
      <c r="E2265" s="1">
        <v>154.91573033707866</v>
      </c>
      <c r="F2265" s="1"/>
      <c r="G2265" s="1" t="s">
        <v>1956</v>
      </c>
      <c r="H2265" s="1" t="s">
        <v>1957</v>
      </c>
      <c r="I2265" s="1" t="s">
        <v>1957</v>
      </c>
      <c r="J2265" s="1">
        <v>353.57865168539325</v>
      </c>
      <c r="K2265" s="1">
        <v>1</v>
      </c>
      <c r="L2265" s="1">
        <v>77</v>
      </c>
      <c r="M2265" s="1">
        <v>160.23353293413174</v>
      </c>
    </row>
    <row r="2266" spans="1:13" x14ac:dyDescent="0.25">
      <c r="A2266" t="s">
        <v>1945</v>
      </c>
      <c r="B2266" t="s">
        <v>1951</v>
      </c>
      <c r="C2266" t="s">
        <v>1688</v>
      </c>
      <c r="D2266">
        <v>29033</v>
      </c>
      <c r="E2266" s="1">
        <v>144.27528089887642</v>
      </c>
      <c r="F2266" s="1">
        <v>1</v>
      </c>
      <c r="G2266" s="1" t="s">
        <v>1956</v>
      </c>
      <c r="H2266" s="1" t="s">
        <v>1956</v>
      </c>
      <c r="I2266" s="1" t="s">
        <v>1957</v>
      </c>
      <c r="J2266" s="1">
        <v>626.4228571428572</v>
      </c>
      <c r="K2266" s="1">
        <v>2</v>
      </c>
      <c r="L2266" s="1">
        <v>118.63157894736842</v>
      </c>
      <c r="M2266" s="1">
        <v>27.125</v>
      </c>
    </row>
    <row r="2267" spans="1:13" x14ac:dyDescent="0.25">
      <c r="A2267" t="s">
        <v>1945</v>
      </c>
      <c r="B2267" t="s">
        <v>1951</v>
      </c>
      <c r="C2267" t="s">
        <v>1689</v>
      </c>
      <c r="D2267">
        <v>29034</v>
      </c>
      <c r="E2267" s="1">
        <v>6.5781240300453874</v>
      </c>
      <c r="F2267" s="1">
        <v>424.63535911602202</v>
      </c>
      <c r="G2267" s="1" t="s">
        <v>1956</v>
      </c>
      <c r="H2267" s="1" t="s">
        <v>1956</v>
      </c>
      <c r="I2267" s="1" t="s">
        <v>1957</v>
      </c>
      <c r="J2267" s="1">
        <v>499.65730337078651</v>
      </c>
      <c r="K2267" s="1">
        <v>1</v>
      </c>
      <c r="L2267" s="1">
        <v>98.236842105263165</v>
      </c>
      <c r="M2267" s="1">
        <v>83.769230769230774</v>
      </c>
    </row>
    <row r="2268" spans="1:13" x14ac:dyDescent="0.25">
      <c r="A2268" t="s">
        <v>1945</v>
      </c>
      <c r="B2268" t="s">
        <v>1951</v>
      </c>
      <c r="C2268" t="s">
        <v>1690</v>
      </c>
      <c r="D2268">
        <v>29035</v>
      </c>
      <c r="E2268" s="1">
        <v>177.08988764044943</v>
      </c>
      <c r="F2268" s="1"/>
      <c r="G2268" s="1" t="s">
        <v>1956</v>
      </c>
      <c r="H2268" s="1" t="s">
        <v>1957</v>
      </c>
      <c r="I2268" s="1" t="s">
        <v>1957</v>
      </c>
      <c r="J2268" s="1">
        <v>581.45505617977528</v>
      </c>
      <c r="K2268" s="1">
        <v>1</v>
      </c>
      <c r="L2268" s="1">
        <v>63.4</v>
      </c>
      <c r="M2268" s="1"/>
    </row>
    <row r="2269" spans="1:13" x14ac:dyDescent="0.25">
      <c r="A2269" t="s">
        <v>1945</v>
      </c>
      <c r="B2269" t="s">
        <v>1951</v>
      </c>
      <c r="C2269" t="s">
        <v>1691</v>
      </c>
      <c r="D2269">
        <v>29036</v>
      </c>
      <c r="E2269" s="1">
        <v>107.64044943820225</v>
      </c>
      <c r="F2269" s="1"/>
      <c r="G2269" s="1" t="s">
        <v>1956</v>
      </c>
      <c r="H2269" s="1" t="s">
        <v>1957</v>
      </c>
      <c r="I2269" s="1" t="s">
        <v>1957</v>
      </c>
      <c r="J2269" s="1">
        <v>329.96629213483146</v>
      </c>
      <c r="K2269" s="1">
        <v>1</v>
      </c>
      <c r="L2269" s="1">
        <v>54.762195121951223</v>
      </c>
      <c r="M2269" s="1"/>
    </row>
    <row r="2270" spans="1:13" x14ac:dyDescent="0.25">
      <c r="A2270" t="s">
        <v>1945</v>
      </c>
      <c r="B2270" t="s">
        <v>1951</v>
      </c>
      <c r="C2270" t="s">
        <v>1692</v>
      </c>
      <c r="D2270">
        <v>29037</v>
      </c>
      <c r="E2270" s="1">
        <v>1.3643211348943964</v>
      </c>
      <c r="F2270" s="1">
        <v>243.84916201117301</v>
      </c>
      <c r="G2270" s="1" t="s">
        <v>1956</v>
      </c>
      <c r="H2270" s="1" t="s">
        <v>1956</v>
      </c>
      <c r="I2270" s="1" t="s">
        <v>1956</v>
      </c>
      <c r="J2270" s="1">
        <v>334.13483146067415</v>
      </c>
      <c r="K2270" s="1">
        <v>2</v>
      </c>
      <c r="L2270" s="1">
        <v>129.80000000000001</v>
      </c>
      <c r="M2270" s="1">
        <v>139.15697674418604</v>
      </c>
    </row>
    <row r="2271" spans="1:13" x14ac:dyDescent="0.25">
      <c r="A2271" t="s">
        <v>1945</v>
      </c>
      <c r="B2271" t="s">
        <v>1951</v>
      </c>
      <c r="C2271" t="s">
        <v>1693</v>
      </c>
      <c r="D2271">
        <v>29038</v>
      </c>
      <c r="E2271" s="1">
        <v>50.421348314606739</v>
      </c>
      <c r="F2271" s="1"/>
      <c r="G2271" s="1" t="s">
        <v>1956</v>
      </c>
      <c r="H2271" s="1" t="s">
        <v>1957</v>
      </c>
      <c r="I2271" s="1" t="s">
        <v>1956</v>
      </c>
      <c r="J2271" s="1">
        <v>217.78089887640451</v>
      </c>
      <c r="K2271" s="1">
        <v>1</v>
      </c>
      <c r="L2271" s="1">
        <v>45.346153846153847</v>
      </c>
      <c r="M2271" s="1">
        <v>44</v>
      </c>
    </row>
    <row r="2272" spans="1:13" x14ac:dyDescent="0.25">
      <c r="A2272" t="s">
        <v>1945</v>
      </c>
      <c r="B2272" t="s">
        <v>1951</v>
      </c>
      <c r="C2272" t="s">
        <v>1694</v>
      </c>
      <c r="D2272">
        <v>29046</v>
      </c>
      <c r="E2272" s="1"/>
      <c r="F2272" s="1"/>
      <c r="G2272" s="1" t="s">
        <v>1957</v>
      </c>
      <c r="H2272" s="1" t="s">
        <v>1957</v>
      </c>
      <c r="I2272" s="1" t="s">
        <v>1957</v>
      </c>
      <c r="J2272" s="1"/>
      <c r="K2272" s="1"/>
      <c r="L2272" s="1"/>
      <c r="M2272" s="1"/>
    </row>
    <row r="2273" spans="1:13" x14ac:dyDescent="0.25">
      <c r="A2273" t="s">
        <v>1945</v>
      </c>
      <c r="B2273" t="s">
        <v>1951</v>
      </c>
      <c r="C2273" t="s">
        <v>1695</v>
      </c>
      <c r="D2273">
        <v>29052</v>
      </c>
      <c r="E2273" s="1">
        <v>150.82022471910113</v>
      </c>
      <c r="F2273" s="1"/>
      <c r="G2273" s="1" t="s">
        <v>1956</v>
      </c>
      <c r="H2273" s="1" t="s">
        <v>1957</v>
      </c>
      <c r="I2273" s="1" t="s">
        <v>1957</v>
      </c>
      <c r="J2273" s="1">
        <v>352.7696629213483</v>
      </c>
      <c r="K2273" s="1">
        <v>1</v>
      </c>
      <c r="L2273" s="1"/>
      <c r="M2273" s="1">
        <v>72.928571428571431</v>
      </c>
    </row>
    <row r="2274" spans="1:13" x14ac:dyDescent="0.25">
      <c r="A2274" t="s">
        <v>1945</v>
      </c>
      <c r="B2274" t="s">
        <v>1951</v>
      </c>
      <c r="C2274" t="s">
        <v>1696</v>
      </c>
      <c r="D2274">
        <v>29059</v>
      </c>
      <c r="E2274" s="1">
        <v>41.451428571428572</v>
      </c>
      <c r="F2274" s="1"/>
      <c r="G2274" s="1" t="s">
        <v>1956</v>
      </c>
      <c r="H2274" s="1" t="s">
        <v>1957</v>
      </c>
      <c r="I2274" s="1" t="s">
        <v>1957</v>
      </c>
      <c r="J2274" s="1">
        <v>236.80898876404495</v>
      </c>
      <c r="K2274" s="1">
        <v>1</v>
      </c>
      <c r="L2274" s="1">
        <v>7</v>
      </c>
      <c r="M2274" s="1">
        <v>61.228070175438596</v>
      </c>
    </row>
    <row r="2275" spans="1:13" x14ac:dyDescent="0.25">
      <c r="A2275" t="s">
        <v>1945</v>
      </c>
      <c r="B2275" t="s">
        <v>1951</v>
      </c>
      <c r="C2275" t="s">
        <v>1697</v>
      </c>
      <c r="D2275">
        <v>29095</v>
      </c>
      <c r="E2275" s="1">
        <v>152.08988764044943</v>
      </c>
      <c r="F2275" s="1">
        <v>1</v>
      </c>
      <c r="G2275" s="1" t="s">
        <v>1956</v>
      </c>
      <c r="H2275" s="1" t="s">
        <v>1956</v>
      </c>
      <c r="I2275" s="1" t="s">
        <v>1957</v>
      </c>
      <c r="J2275" s="1">
        <v>1132.8258426966293</v>
      </c>
      <c r="K2275" s="1">
        <v>2</v>
      </c>
      <c r="L2275" s="1">
        <v>63.956521739130437</v>
      </c>
      <c r="M2275" s="1"/>
    </row>
    <row r="2276" spans="1:13" x14ac:dyDescent="0.25">
      <c r="A2276" t="s">
        <v>1945</v>
      </c>
      <c r="B2276" t="s">
        <v>1951</v>
      </c>
      <c r="C2276" t="s">
        <v>1698</v>
      </c>
      <c r="D2276">
        <v>29109</v>
      </c>
      <c r="E2276" s="1">
        <v>67.539325842696627</v>
      </c>
      <c r="F2276" s="1"/>
      <c r="G2276" s="1" t="s">
        <v>1956</v>
      </c>
      <c r="H2276" s="1" t="s">
        <v>1957</v>
      </c>
      <c r="I2276" s="1" t="s">
        <v>1957</v>
      </c>
      <c r="J2276" s="1">
        <v>617.6514285714286</v>
      </c>
      <c r="K2276" s="1">
        <v>2</v>
      </c>
      <c r="L2276" s="1">
        <v>48.913043478260867</v>
      </c>
      <c r="M2276" s="1">
        <v>153.63095238095238</v>
      </c>
    </row>
    <row r="2277" spans="1:13" x14ac:dyDescent="0.25">
      <c r="A2277" t="s">
        <v>1945</v>
      </c>
      <c r="B2277" t="s">
        <v>1951</v>
      </c>
      <c r="C2277" t="s">
        <v>1699</v>
      </c>
      <c r="D2277">
        <v>29116</v>
      </c>
      <c r="E2277" s="1">
        <v>173.98314606741573</v>
      </c>
      <c r="F2277" s="1"/>
      <c r="G2277" s="1" t="s">
        <v>1956</v>
      </c>
      <c r="H2277" s="1" t="s">
        <v>1957</v>
      </c>
      <c r="I2277" s="1" t="s">
        <v>1957</v>
      </c>
      <c r="J2277" s="1">
        <v>525.82584269662925</v>
      </c>
      <c r="K2277" s="1">
        <v>1</v>
      </c>
      <c r="L2277" s="1">
        <v>55.142857142857146</v>
      </c>
      <c r="M2277" s="1">
        <v>159.69480519480518</v>
      </c>
    </row>
    <row r="2278" spans="1:13" x14ac:dyDescent="0.25">
      <c r="A2278" t="s">
        <v>1945</v>
      </c>
      <c r="B2278" t="s">
        <v>1951</v>
      </c>
      <c r="C2278" t="s">
        <v>1700</v>
      </c>
      <c r="D2278">
        <v>29118</v>
      </c>
      <c r="E2278" s="1">
        <v>122.6067415730337</v>
      </c>
      <c r="F2278" s="1"/>
      <c r="G2278" s="1" t="s">
        <v>1956</v>
      </c>
      <c r="H2278" s="1" t="s">
        <v>1957</v>
      </c>
      <c r="I2278" s="1" t="s">
        <v>1956</v>
      </c>
      <c r="J2278" s="1">
        <v>339.7865168539326</v>
      </c>
      <c r="K2278" s="1"/>
      <c r="L2278" s="1"/>
      <c r="M2278" s="1">
        <v>95.892617449664428</v>
      </c>
    </row>
    <row r="2279" spans="1:13" x14ac:dyDescent="0.25">
      <c r="A2279" t="s">
        <v>1945</v>
      </c>
      <c r="B2279" t="s">
        <v>1951</v>
      </c>
      <c r="C2279" t="s">
        <v>1701</v>
      </c>
      <c r="D2279">
        <v>29131</v>
      </c>
      <c r="E2279" s="1">
        <v>36.544943820224717</v>
      </c>
      <c r="F2279" s="1"/>
      <c r="G2279" s="1" t="s">
        <v>1956</v>
      </c>
      <c r="H2279" s="1" t="s">
        <v>1957</v>
      </c>
      <c r="I2279" s="1" t="s">
        <v>1957</v>
      </c>
      <c r="J2279" s="1">
        <v>513.63483146067415</v>
      </c>
      <c r="K2279" s="1">
        <v>1</v>
      </c>
      <c r="L2279" s="1"/>
      <c r="M2279" s="1"/>
    </row>
    <row r="2280" spans="1:13" x14ac:dyDescent="0.25">
      <c r="A2280" t="s">
        <v>1945</v>
      </c>
      <c r="B2280" t="s">
        <v>1951</v>
      </c>
      <c r="C2280" t="s">
        <v>1702</v>
      </c>
      <c r="D2280">
        <v>29132</v>
      </c>
      <c r="E2280" s="1">
        <v>138.01123595505618</v>
      </c>
      <c r="F2280" s="1"/>
      <c r="G2280" s="1" t="s">
        <v>1956</v>
      </c>
      <c r="H2280" s="1" t="s">
        <v>1957</v>
      </c>
      <c r="I2280" s="1" t="s">
        <v>1957</v>
      </c>
      <c r="J2280" s="1">
        <v>273.7134831460674</v>
      </c>
      <c r="K2280" s="1">
        <v>1</v>
      </c>
      <c r="L2280" s="1">
        <v>48.238095238095241</v>
      </c>
      <c r="M2280" s="1">
        <v>83.5</v>
      </c>
    </row>
    <row r="2281" spans="1:13" x14ac:dyDescent="0.25">
      <c r="A2281" t="s">
        <v>1945</v>
      </c>
      <c r="B2281" t="s">
        <v>1951</v>
      </c>
      <c r="C2281" t="s">
        <v>1703</v>
      </c>
      <c r="D2281">
        <v>29134</v>
      </c>
      <c r="E2281" s="1">
        <v>139.89887640449439</v>
      </c>
      <c r="F2281" s="1"/>
      <c r="G2281" s="1" t="s">
        <v>1956</v>
      </c>
      <c r="H2281" s="1" t="s">
        <v>1957</v>
      </c>
      <c r="I2281" s="1" t="s">
        <v>1957</v>
      </c>
      <c r="J2281" s="1">
        <v>338.33707865168537</v>
      </c>
      <c r="K2281" s="1">
        <v>1</v>
      </c>
      <c r="L2281" s="1">
        <v>123.4</v>
      </c>
      <c r="M2281" s="1">
        <v>138.09411764705882</v>
      </c>
    </row>
    <row r="2282" spans="1:13" x14ac:dyDescent="0.25">
      <c r="A2282" t="s">
        <v>1945</v>
      </c>
      <c r="B2282" t="s">
        <v>1951</v>
      </c>
      <c r="C2282" t="s">
        <v>1704</v>
      </c>
      <c r="D2282">
        <v>29135</v>
      </c>
      <c r="E2282" s="1"/>
      <c r="F2282" s="1">
        <v>668.56818181818096</v>
      </c>
      <c r="G2282" s="1" t="s">
        <v>1957</v>
      </c>
      <c r="H2282" s="1" t="s">
        <v>1956</v>
      </c>
      <c r="I2282" s="1" t="s">
        <v>1957</v>
      </c>
      <c r="J2282" s="1">
        <v>693.2303370786517</v>
      </c>
      <c r="K2282" s="1">
        <v>1</v>
      </c>
      <c r="L2282" s="1">
        <v>19.666666666666668</v>
      </c>
      <c r="M2282" s="1">
        <v>92.980582524271838</v>
      </c>
    </row>
    <row r="2283" spans="1:13" x14ac:dyDescent="0.25">
      <c r="A2283" t="s">
        <v>1945</v>
      </c>
      <c r="B2283" t="s">
        <v>1951</v>
      </c>
      <c r="C2283" t="s">
        <v>1705</v>
      </c>
      <c r="D2283">
        <v>29136</v>
      </c>
      <c r="E2283" s="1">
        <v>219.29213483146069</v>
      </c>
      <c r="F2283" s="1"/>
      <c r="G2283" s="1" t="s">
        <v>1956</v>
      </c>
      <c r="H2283" s="1" t="s">
        <v>1957</v>
      </c>
      <c r="I2283" s="1" t="s">
        <v>1956</v>
      </c>
      <c r="J2283" s="1">
        <v>484.63483146067415</v>
      </c>
      <c r="K2283" s="1">
        <v>1</v>
      </c>
      <c r="L2283" s="1"/>
      <c r="M2283" s="1"/>
    </row>
    <row r="2284" spans="1:13" x14ac:dyDescent="0.25">
      <c r="A2284" t="s">
        <v>1945</v>
      </c>
      <c r="B2284" t="s">
        <v>1951</v>
      </c>
      <c r="C2284" t="s">
        <v>1706</v>
      </c>
      <c r="D2284">
        <v>29138</v>
      </c>
      <c r="E2284" s="1">
        <v>491.73595505617976</v>
      </c>
      <c r="F2284" s="1"/>
      <c r="G2284" s="1" t="s">
        <v>1956</v>
      </c>
      <c r="H2284" s="1" t="s">
        <v>1957</v>
      </c>
      <c r="I2284" s="1" t="s">
        <v>1956</v>
      </c>
      <c r="J2284" s="1">
        <v>550.96629213483141</v>
      </c>
      <c r="K2284" s="1">
        <v>2</v>
      </c>
      <c r="L2284" s="1">
        <v>62.19879518072289</v>
      </c>
      <c r="M2284" s="1">
        <v>21.285714285714285</v>
      </c>
    </row>
    <row r="2285" spans="1:13" x14ac:dyDescent="0.25">
      <c r="A2285" t="s">
        <v>1945</v>
      </c>
      <c r="B2285" t="s">
        <v>1951</v>
      </c>
      <c r="C2285" t="s">
        <v>1707</v>
      </c>
      <c r="D2285">
        <v>29147</v>
      </c>
      <c r="E2285" s="1">
        <v>52.578651685393261</v>
      </c>
      <c r="F2285" s="1"/>
      <c r="G2285" s="1" t="s">
        <v>1956</v>
      </c>
      <c r="H2285" s="1" t="s">
        <v>1957</v>
      </c>
      <c r="I2285" s="1" t="s">
        <v>1957</v>
      </c>
      <c r="J2285" s="1">
        <v>443.29213483146066</v>
      </c>
      <c r="K2285" s="1">
        <v>1</v>
      </c>
      <c r="L2285" s="1">
        <v>42.138554216867469</v>
      </c>
      <c r="M2285" s="1">
        <v>30</v>
      </c>
    </row>
    <row r="2286" spans="1:13" x14ac:dyDescent="0.25">
      <c r="A2286" t="s">
        <v>1945</v>
      </c>
      <c r="B2286" t="s">
        <v>1951</v>
      </c>
      <c r="C2286" t="s">
        <v>1708</v>
      </c>
      <c r="D2286">
        <v>29156</v>
      </c>
      <c r="E2286" s="1">
        <v>81.988764044943821</v>
      </c>
      <c r="F2286" s="1"/>
      <c r="G2286" s="1" t="s">
        <v>1956</v>
      </c>
      <c r="H2286" s="1" t="s">
        <v>1957</v>
      </c>
      <c r="I2286" s="1" t="s">
        <v>1957</v>
      </c>
      <c r="J2286" s="1">
        <v>194.36516853932585</v>
      </c>
      <c r="K2286" s="1">
        <v>3</v>
      </c>
      <c r="L2286" s="1">
        <v>20.344827586206897</v>
      </c>
      <c r="M2286" s="1">
        <v>51.055555555555557</v>
      </c>
    </row>
    <row r="2287" spans="1:13" x14ac:dyDescent="0.25">
      <c r="A2287" t="s">
        <v>1945</v>
      </c>
      <c r="B2287" t="s">
        <v>1951</v>
      </c>
      <c r="C2287" t="s">
        <v>1709</v>
      </c>
      <c r="D2287">
        <v>29176</v>
      </c>
      <c r="E2287" s="1">
        <v>221.67977528089887</v>
      </c>
      <c r="F2287" s="1"/>
      <c r="G2287" s="1" t="s">
        <v>1956</v>
      </c>
      <c r="H2287" s="1" t="s">
        <v>1957</v>
      </c>
      <c r="I2287" s="1" t="s">
        <v>1957</v>
      </c>
      <c r="J2287" s="1">
        <v>539.88571428571424</v>
      </c>
      <c r="K2287" s="1">
        <v>1</v>
      </c>
      <c r="L2287" s="1">
        <v>50.633720930232556</v>
      </c>
      <c r="M2287" s="1">
        <v>40</v>
      </c>
    </row>
    <row r="2288" spans="1:13" x14ac:dyDescent="0.25">
      <c r="A2288" t="s">
        <v>1945</v>
      </c>
      <c r="B2288" t="s">
        <v>1951</v>
      </c>
      <c r="C2288" t="s">
        <v>1532</v>
      </c>
      <c r="D2288">
        <v>29177</v>
      </c>
      <c r="E2288" s="1">
        <v>42.926966292134829</v>
      </c>
      <c r="F2288" s="1"/>
      <c r="G2288" s="1" t="s">
        <v>1956</v>
      </c>
      <c r="H2288" s="1" t="s">
        <v>1957</v>
      </c>
      <c r="I2288" s="1" t="s">
        <v>1957</v>
      </c>
      <c r="J2288" s="1">
        <v>42.016853932584269</v>
      </c>
      <c r="K2288" s="1">
        <v>2</v>
      </c>
      <c r="L2288" s="1"/>
      <c r="M2288" s="1"/>
    </row>
    <row r="2289" spans="1:13" x14ac:dyDescent="0.25">
      <c r="A2289" t="s">
        <v>1945</v>
      </c>
      <c r="B2289" t="s">
        <v>1951</v>
      </c>
      <c r="C2289" t="s">
        <v>1710</v>
      </c>
      <c r="D2289">
        <v>29181</v>
      </c>
      <c r="E2289" s="1">
        <v>196.68539325842696</v>
      </c>
      <c r="F2289" s="1"/>
      <c r="G2289" s="1" t="s">
        <v>1956</v>
      </c>
      <c r="H2289" s="1" t="s">
        <v>1957</v>
      </c>
      <c r="I2289" s="1" t="s">
        <v>1956</v>
      </c>
      <c r="J2289" s="1">
        <v>288.83707865168537</v>
      </c>
      <c r="K2289" s="1">
        <v>1</v>
      </c>
      <c r="L2289" s="1">
        <v>47.179640718562872</v>
      </c>
      <c r="M2289" s="1">
        <v>32.943396226415096</v>
      </c>
    </row>
    <row r="2290" spans="1:13" x14ac:dyDescent="0.25">
      <c r="A2290" t="s">
        <v>1945</v>
      </c>
      <c r="B2290" t="s">
        <v>1951</v>
      </c>
      <c r="C2290" t="s">
        <v>1711</v>
      </c>
      <c r="D2290">
        <v>29192</v>
      </c>
      <c r="E2290" s="1">
        <v>35.480225988700568</v>
      </c>
      <c r="F2290" s="1"/>
      <c r="G2290" s="1" t="s">
        <v>1956</v>
      </c>
      <c r="H2290" s="1" t="s">
        <v>1957</v>
      </c>
      <c r="I2290" s="1" t="s">
        <v>1957</v>
      </c>
      <c r="J2290" s="1">
        <v>215.90449438202248</v>
      </c>
      <c r="K2290" s="1">
        <v>2</v>
      </c>
      <c r="L2290" s="1">
        <v>43.222222222222221</v>
      </c>
      <c r="M2290" s="1">
        <v>83.662650602409641</v>
      </c>
    </row>
    <row r="2291" spans="1:13" x14ac:dyDescent="0.25">
      <c r="A2291" t="s">
        <v>1945</v>
      </c>
      <c r="B2291" t="s">
        <v>1951</v>
      </c>
      <c r="C2291" t="s">
        <v>1712</v>
      </c>
      <c r="D2291">
        <v>29195</v>
      </c>
      <c r="E2291" s="1">
        <v>1.034335572155328</v>
      </c>
      <c r="F2291" s="1">
        <v>185.111731843575</v>
      </c>
      <c r="G2291" s="1" t="s">
        <v>1956</v>
      </c>
      <c r="H2291" s="1" t="s">
        <v>1956</v>
      </c>
      <c r="I2291" s="1" t="s">
        <v>1956</v>
      </c>
      <c r="J2291" s="1">
        <v>424.30337078651684</v>
      </c>
      <c r="K2291" s="1">
        <v>1</v>
      </c>
      <c r="L2291" s="1">
        <v>104.64242424242424</v>
      </c>
      <c r="M2291" s="1">
        <v>44.617647058823529</v>
      </c>
    </row>
    <row r="2292" spans="1:13" x14ac:dyDescent="0.25">
      <c r="A2292" t="s">
        <v>1945</v>
      </c>
      <c r="B2292" t="s">
        <v>1951</v>
      </c>
      <c r="C2292" t="s">
        <v>1713</v>
      </c>
      <c r="D2292">
        <v>29208</v>
      </c>
      <c r="E2292" s="1">
        <v>111.8314606741573</v>
      </c>
      <c r="F2292" s="1"/>
      <c r="G2292" s="1" t="s">
        <v>1956</v>
      </c>
      <c r="H2292" s="1" t="s">
        <v>1957</v>
      </c>
      <c r="I2292" s="1" t="s">
        <v>1956</v>
      </c>
      <c r="J2292" s="1">
        <v>397.38202247191009</v>
      </c>
      <c r="K2292" s="1">
        <v>4</v>
      </c>
      <c r="L2292" s="1">
        <v>51.132911392405063</v>
      </c>
      <c r="M2292" s="1"/>
    </row>
    <row r="2293" spans="1:13" x14ac:dyDescent="0.25">
      <c r="A2293" t="s">
        <v>1945</v>
      </c>
      <c r="B2293" t="s">
        <v>1951</v>
      </c>
      <c r="C2293" t="s">
        <v>1714</v>
      </c>
      <c r="D2293">
        <v>29238</v>
      </c>
      <c r="E2293" s="1">
        <v>105.82857142857142</v>
      </c>
      <c r="F2293" s="1"/>
      <c r="G2293" s="1" t="s">
        <v>1956</v>
      </c>
      <c r="H2293" s="1" t="s">
        <v>1957</v>
      </c>
      <c r="I2293" s="1" t="s">
        <v>1957</v>
      </c>
      <c r="J2293" s="1">
        <v>617.2045454545455</v>
      </c>
      <c r="K2293" s="1">
        <v>2</v>
      </c>
      <c r="L2293" s="1">
        <v>100.72727272727273</v>
      </c>
      <c r="M2293" s="1">
        <v>98.734939759036138</v>
      </c>
    </row>
    <row r="2294" spans="1:13" x14ac:dyDescent="0.25">
      <c r="A2294" t="s">
        <v>1945</v>
      </c>
      <c r="B2294" t="s">
        <v>1951</v>
      </c>
      <c r="C2294" t="s">
        <v>1715</v>
      </c>
      <c r="D2294">
        <v>29243</v>
      </c>
      <c r="E2294" s="1">
        <v>25.017964071856287</v>
      </c>
      <c r="F2294" s="1"/>
      <c r="G2294" s="1" t="s">
        <v>1956</v>
      </c>
      <c r="H2294" s="1" t="s">
        <v>1957</v>
      </c>
      <c r="I2294" s="1" t="s">
        <v>1957</v>
      </c>
      <c r="J2294" s="1">
        <v>108.3170731707317</v>
      </c>
      <c r="K2294" s="1">
        <v>1</v>
      </c>
      <c r="L2294" s="1"/>
      <c r="M2294" s="1"/>
    </row>
    <row r="2295" spans="1:13" x14ac:dyDescent="0.25">
      <c r="A2295" t="s">
        <v>1945</v>
      </c>
      <c r="B2295" t="s">
        <v>1951</v>
      </c>
      <c r="C2295" t="s">
        <v>1716</v>
      </c>
      <c r="D2295">
        <v>29248</v>
      </c>
      <c r="E2295" s="1">
        <v>26.928571428571427</v>
      </c>
      <c r="F2295" s="1"/>
      <c r="G2295" s="1" t="s">
        <v>1956</v>
      </c>
      <c r="H2295" s="1" t="s">
        <v>1957</v>
      </c>
      <c r="I2295" s="1" t="s">
        <v>1957</v>
      </c>
      <c r="J2295" s="1">
        <v>92.776470588235298</v>
      </c>
      <c r="K2295" s="1">
        <v>2</v>
      </c>
      <c r="L2295" s="1"/>
      <c r="M2295" s="1"/>
    </row>
    <row r="2296" spans="1:13" x14ac:dyDescent="0.25">
      <c r="A2296" t="s">
        <v>1945</v>
      </c>
      <c r="B2296" t="s">
        <v>1951</v>
      </c>
      <c r="C2296" t="s">
        <v>1717</v>
      </c>
      <c r="D2296">
        <v>29251</v>
      </c>
      <c r="E2296" s="1">
        <v>119.6067415730337</v>
      </c>
      <c r="F2296" s="1"/>
      <c r="G2296" s="1" t="s">
        <v>1956</v>
      </c>
      <c r="H2296" s="1" t="s">
        <v>1957</v>
      </c>
      <c r="I2296" s="1" t="s">
        <v>1956</v>
      </c>
      <c r="J2296" s="1">
        <v>234.2134831460674</v>
      </c>
      <c r="K2296" s="1">
        <v>1</v>
      </c>
      <c r="L2296" s="1">
        <v>42.573248407643312</v>
      </c>
      <c r="M2296" s="1"/>
    </row>
    <row r="2297" spans="1:13" x14ac:dyDescent="0.25">
      <c r="A2297" t="s">
        <v>1945</v>
      </c>
      <c r="B2297" t="s">
        <v>1951</v>
      </c>
      <c r="C2297" t="s">
        <v>1718</v>
      </c>
      <c r="D2297">
        <v>29259</v>
      </c>
      <c r="E2297" s="1">
        <v>30.864406779661017</v>
      </c>
      <c r="F2297" s="1"/>
      <c r="G2297" s="1" t="s">
        <v>1956</v>
      </c>
      <c r="H2297" s="1" t="s">
        <v>1957</v>
      </c>
      <c r="I2297" s="1" t="s">
        <v>1957</v>
      </c>
      <c r="J2297" s="1">
        <v>171.42937853107344</v>
      </c>
      <c r="K2297" s="1">
        <v>2</v>
      </c>
      <c r="L2297" s="1">
        <v>33.875</v>
      </c>
      <c r="M2297" s="1">
        <v>32.040697674418603</v>
      </c>
    </row>
    <row r="2298" spans="1:13" x14ac:dyDescent="0.25">
      <c r="A2298" t="s">
        <v>1945</v>
      </c>
      <c r="B2298" t="s">
        <v>1951</v>
      </c>
      <c r="C2298" t="s">
        <v>1719</v>
      </c>
      <c r="D2298">
        <v>29265</v>
      </c>
      <c r="E2298" s="1">
        <v>29.894117647058824</v>
      </c>
      <c r="F2298" s="1"/>
      <c r="G2298" s="1" t="s">
        <v>1956</v>
      </c>
      <c r="H2298" s="1" t="s">
        <v>1957</v>
      </c>
      <c r="I2298" s="1" t="s">
        <v>1957</v>
      </c>
      <c r="J2298" s="1">
        <v>134.15662650602408</v>
      </c>
      <c r="K2298" s="1">
        <v>2</v>
      </c>
      <c r="L2298" s="1"/>
      <c r="M2298" s="1"/>
    </row>
    <row r="2299" spans="1:13" x14ac:dyDescent="0.25">
      <c r="A2299" t="s">
        <v>1945</v>
      </c>
      <c r="B2299" t="s">
        <v>1951</v>
      </c>
      <c r="C2299" t="s">
        <v>1720</v>
      </c>
      <c r="D2299">
        <v>29268</v>
      </c>
      <c r="E2299" s="1">
        <v>114.82022471910112</v>
      </c>
      <c r="F2299" s="1">
        <v>1</v>
      </c>
      <c r="G2299" s="1" t="s">
        <v>1956</v>
      </c>
      <c r="H2299" s="1" t="s">
        <v>1956</v>
      </c>
      <c r="I2299" s="1" t="s">
        <v>1957</v>
      </c>
      <c r="J2299" s="1">
        <v>324.12921348314609</v>
      </c>
      <c r="K2299" s="1">
        <v>2</v>
      </c>
      <c r="L2299" s="1">
        <v>47.61904761904762</v>
      </c>
      <c r="M2299" s="1">
        <v>30.682352941176472</v>
      </c>
    </row>
    <row r="2300" spans="1:13" x14ac:dyDescent="0.25">
      <c r="A2300" t="s">
        <v>1945</v>
      </c>
      <c r="B2300" t="s">
        <v>1951</v>
      </c>
      <c r="C2300" t="s">
        <v>1721</v>
      </c>
      <c r="D2300">
        <v>29270</v>
      </c>
      <c r="E2300" s="1">
        <v>131.56179775280899</v>
      </c>
      <c r="F2300" s="1"/>
      <c r="G2300" s="1" t="s">
        <v>1956</v>
      </c>
      <c r="H2300" s="1" t="s">
        <v>1957</v>
      </c>
      <c r="I2300" s="1" t="s">
        <v>1957</v>
      </c>
      <c r="J2300" s="1">
        <v>445.38764044943821</v>
      </c>
      <c r="K2300" s="1">
        <v>2</v>
      </c>
      <c r="L2300" s="1"/>
      <c r="M2300" s="1">
        <v>131.94219653179192</v>
      </c>
    </row>
    <row r="2301" spans="1:13" x14ac:dyDescent="0.25">
      <c r="A2301" t="s">
        <v>1945</v>
      </c>
      <c r="B2301" t="s">
        <v>1951</v>
      </c>
      <c r="C2301" t="s">
        <v>1722</v>
      </c>
      <c r="D2301">
        <v>29272</v>
      </c>
      <c r="E2301" s="1">
        <v>23.827380952380953</v>
      </c>
      <c r="F2301" s="1"/>
      <c r="G2301" s="1" t="s">
        <v>1956</v>
      </c>
      <c r="H2301" s="1" t="s">
        <v>1957</v>
      </c>
      <c r="I2301" s="1" t="s">
        <v>1957</v>
      </c>
      <c r="J2301" s="1">
        <v>115.1437125748503</v>
      </c>
      <c r="K2301" s="1">
        <v>2</v>
      </c>
      <c r="L2301" s="1"/>
      <c r="M2301" s="1"/>
    </row>
    <row r="2302" spans="1:13" x14ac:dyDescent="0.25">
      <c r="A2302" t="s">
        <v>1945</v>
      </c>
      <c r="B2302" t="s">
        <v>1951</v>
      </c>
      <c r="C2302" t="s">
        <v>1723</v>
      </c>
      <c r="D2302">
        <v>29283</v>
      </c>
      <c r="E2302" s="1">
        <v>35.278409090909093</v>
      </c>
      <c r="F2302" s="1"/>
      <c r="G2302" s="1" t="s">
        <v>1956</v>
      </c>
      <c r="H2302" s="1" t="s">
        <v>1957</v>
      </c>
      <c r="I2302" s="1" t="s">
        <v>1956</v>
      </c>
      <c r="J2302" s="1">
        <v>114.38505747126437</v>
      </c>
      <c r="K2302" s="1">
        <v>2</v>
      </c>
      <c r="L2302" s="1">
        <v>66.135714285714286</v>
      </c>
      <c r="M2302" s="1">
        <v>30</v>
      </c>
    </row>
    <row r="2303" spans="1:13" x14ac:dyDescent="0.25">
      <c r="A2303" t="s">
        <v>1945</v>
      </c>
      <c r="B2303" t="s">
        <v>1951</v>
      </c>
      <c r="C2303" t="s">
        <v>1724</v>
      </c>
      <c r="D2303">
        <v>29289</v>
      </c>
      <c r="E2303" s="1">
        <v>35.38418079096045</v>
      </c>
      <c r="F2303" s="1"/>
      <c r="G2303" s="1" t="s">
        <v>1956</v>
      </c>
      <c r="H2303" s="1" t="s">
        <v>1957</v>
      </c>
      <c r="I2303" s="1" t="s">
        <v>1957</v>
      </c>
      <c r="J2303" s="1">
        <v>102.12994350282486</v>
      </c>
      <c r="K2303" s="1">
        <v>3</v>
      </c>
      <c r="L2303" s="1">
        <v>46.666666666666664</v>
      </c>
      <c r="M2303" s="1">
        <v>68.211764705882359</v>
      </c>
    </row>
    <row r="2304" spans="1:13" x14ac:dyDescent="0.25">
      <c r="A2304" t="s">
        <v>1945</v>
      </c>
      <c r="B2304" t="s">
        <v>1951</v>
      </c>
      <c r="C2304" t="s">
        <v>1725</v>
      </c>
      <c r="D2304">
        <v>29295</v>
      </c>
      <c r="E2304" s="1">
        <v>98.651685393258433</v>
      </c>
      <c r="F2304" s="1"/>
      <c r="G2304" s="1" t="s">
        <v>1956</v>
      </c>
      <c r="H2304" s="1" t="s">
        <v>1957</v>
      </c>
      <c r="I2304" s="1" t="s">
        <v>1957</v>
      </c>
      <c r="J2304" s="1">
        <v>370.2134831460674</v>
      </c>
      <c r="K2304" s="1">
        <v>2</v>
      </c>
      <c r="L2304" s="1">
        <v>42.148148148148145</v>
      </c>
      <c r="M2304" s="1">
        <v>64.957446808510639</v>
      </c>
    </row>
    <row r="2305" spans="1:13" x14ac:dyDescent="0.25">
      <c r="A2305" t="s">
        <v>1945</v>
      </c>
      <c r="B2305" t="s">
        <v>1951</v>
      </c>
      <c r="C2305" t="s">
        <v>1726</v>
      </c>
      <c r="D2305">
        <v>29313</v>
      </c>
      <c r="E2305" s="1">
        <v>72.303571428571431</v>
      </c>
      <c r="F2305" s="1"/>
      <c r="G2305" s="1" t="s">
        <v>1956</v>
      </c>
      <c r="H2305" s="1" t="s">
        <v>1957</v>
      </c>
      <c r="I2305" s="1" t="s">
        <v>1957</v>
      </c>
      <c r="J2305" s="1">
        <v>118.54929577464789</v>
      </c>
      <c r="K2305" s="1">
        <v>1</v>
      </c>
      <c r="L2305" s="1">
        <v>28.220183486238533</v>
      </c>
      <c r="M2305" s="1"/>
    </row>
    <row r="2306" spans="1:13" x14ac:dyDescent="0.25">
      <c r="A2306" t="s">
        <v>1945</v>
      </c>
      <c r="B2306" t="s">
        <v>1951</v>
      </c>
      <c r="C2306" t="s">
        <v>1727</v>
      </c>
      <c r="D2306">
        <v>29326</v>
      </c>
      <c r="E2306" s="1">
        <v>46.953757225433527</v>
      </c>
      <c r="F2306" s="1"/>
      <c r="G2306" s="1" t="s">
        <v>1956</v>
      </c>
      <c r="H2306" s="1" t="s">
        <v>1957</v>
      </c>
      <c r="I2306" s="1" t="s">
        <v>1957</v>
      </c>
      <c r="J2306" s="1">
        <v>162.5</v>
      </c>
      <c r="K2306" s="1">
        <v>1</v>
      </c>
      <c r="L2306" s="1"/>
      <c r="M2306" s="1"/>
    </row>
    <row r="2307" spans="1:13" x14ac:dyDescent="0.25">
      <c r="A2307" t="s">
        <v>1945</v>
      </c>
      <c r="B2307" t="s">
        <v>1951</v>
      </c>
      <c r="C2307" t="s">
        <v>1728</v>
      </c>
      <c r="D2307">
        <v>29327</v>
      </c>
      <c r="E2307" s="1">
        <v>89.119318181818187</v>
      </c>
      <c r="F2307" s="1"/>
      <c r="G2307" s="1" t="s">
        <v>1956</v>
      </c>
      <c r="H2307" s="1" t="s">
        <v>1957</v>
      </c>
      <c r="I2307" s="1" t="s">
        <v>1957</v>
      </c>
      <c r="J2307" s="1">
        <v>284.98295454545456</v>
      </c>
      <c r="K2307" s="1">
        <v>1</v>
      </c>
      <c r="L2307" s="1">
        <v>26.887323943661972</v>
      </c>
      <c r="M2307" s="1">
        <v>28.884848484848487</v>
      </c>
    </row>
    <row r="2308" spans="1:13" x14ac:dyDescent="0.25">
      <c r="A2308" t="s">
        <v>1945</v>
      </c>
      <c r="B2308" t="s">
        <v>1951</v>
      </c>
      <c r="C2308" t="s">
        <v>1701</v>
      </c>
      <c r="D2308">
        <v>29331</v>
      </c>
      <c r="E2308" s="1">
        <v>77.2</v>
      </c>
      <c r="F2308" s="1"/>
      <c r="G2308" s="1" t="s">
        <v>1956</v>
      </c>
      <c r="H2308" s="1" t="s">
        <v>1957</v>
      </c>
      <c r="I2308" s="1" t="s">
        <v>1957</v>
      </c>
      <c r="J2308" s="1">
        <v>73.308571428571426</v>
      </c>
      <c r="K2308" s="1">
        <v>1</v>
      </c>
      <c r="L2308" s="1"/>
      <c r="M2308" s="1"/>
    </row>
    <row r="2309" spans="1:13" x14ac:dyDescent="0.25">
      <c r="A2309" t="s">
        <v>1945</v>
      </c>
      <c r="B2309" t="s">
        <v>1951</v>
      </c>
      <c r="C2309" t="s">
        <v>1729</v>
      </c>
      <c r="D2309">
        <v>29337</v>
      </c>
      <c r="E2309" s="1"/>
      <c r="F2309" s="1"/>
      <c r="G2309" s="1" t="s">
        <v>1957</v>
      </c>
      <c r="H2309" s="1" t="s">
        <v>1957</v>
      </c>
      <c r="I2309" s="1" t="s">
        <v>1957</v>
      </c>
      <c r="J2309" s="1"/>
      <c r="K2309" s="1">
        <v>1</v>
      </c>
      <c r="L2309" s="1"/>
      <c r="M2309" s="1"/>
    </row>
    <row r="2310" spans="1:13" x14ac:dyDescent="0.25">
      <c r="A2310" t="s">
        <v>1945</v>
      </c>
      <c r="B2310" t="s">
        <v>1951</v>
      </c>
      <c r="C2310" t="s">
        <v>1730</v>
      </c>
      <c r="D2310">
        <v>29339</v>
      </c>
      <c r="E2310" s="1">
        <v>179.65131578947367</v>
      </c>
      <c r="F2310" s="1"/>
      <c r="G2310" s="1" t="s">
        <v>1956</v>
      </c>
      <c r="H2310" s="1" t="s">
        <v>1957</v>
      </c>
      <c r="I2310" s="1" t="s">
        <v>1957</v>
      </c>
      <c r="J2310" s="1">
        <v>252.22758620689655</v>
      </c>
      <c r="K2310" s="1">
        <v>1</v>
      </c>
      <c r="L2310" s="1"/>
      <c r="M2310" s="1"/>
    </row>
    <row r="2311" spans="1:13" x14ac:dyDescent="0.25">
      <c r="A2311" t="s">
        <v>1945</v>
      </c>
      <c r="B2311" t="s">
        <v>1951</v>
      </c>
      <c r="C2311" t="s">
        <v>1731</v>
      </c>
      <c r="D2311">
        <v>29355</v>
      </c>
      <c r="E2311" s="1">
        <v>32.797752808988761</v>
      </c>
      <c r="F2311" s="1"/>
      <c r="G2311" s="1" t="s">
        <v>1956</v>
      </c>
      <c r="H2311" s="1" t="s">
        <v>1957</v>
      </c>
      <c r="I2311" s="1" t="s">
        <v>1957</v>
      </c>
      <c r="J2311" s="1">
        <v>140.79775280898878</v>
      </c>
      <c r="K2311" s="1">
        <v>2</v>
      </c>
      <c r="L2311" s="1">
        <v>67.306122448979593</v>
      </c>
      <c r="M2311" s="1">
        <v>31.193548387096776</v>
      </c>
    </row>
    <row r="2312" spans="1:13" x14ac:dyDescent="0.25">
      <c r="A2312" t="s">
        <v>1945</v>
      </c>
      <c r="B2312" t="s">
        <v>1951</v>
      </c>
      <c r="C2312" t="s">
        <v>1732</v>
      </c>
      <c r="D2312">
        <v>29356</v>
      </c>
      <c r="E2312" s="1">
        <v>44.90449438202247</v>
      </c>
      <c r="F2312" s="1"/>
      <c r="G2312" s="1" t="s">
        <v>1956</v>
      </c>
      <c r="H2312" s="1" t="s">
        <v>1957</v>
      </c>
      <c r="I2312" s="1" t="s">
        <v>1957</v>
      </c>
      <c r="J2312" s="1">
        <v>150.80898876404495</v>
      </c>
      <c r="K2312" s="1">
        <v>2</v>
      </c>
      <c r="L2312" s="1">
        <v>21.714285714285715</v>
      </c>
      <c r="M2312" s="1">
        <v>22.6</v>
      </c>
    </row>
    <row r="2313" spans="1:13" x14ac:dyDescent="0.25">
      <c r="A2313" t="s">
        <v>1945</v>
      </c>
      <c r="B2313" t="s">
        <v>1951</v>
      </c>
      <c r="C2313" t="s">
        <v>1733</v>
      </c>
      <c r="D2313">
        <v>29360</v>
      </c>
      <c r="E2313" s="1">
        <v>12.63563402889254</v>
      </c>
      <c r="F2313" s="1">
        <v>68.285714285714207</v>
      </c>
      <c r="G2313" s="1" t="s">
        <v>1956</v>
      </c>
      <c r="H2313" s="1" t="s">
        <v>1956</v>
      </c>
      <c r="I2313" s="1" t="s">
        <v>1957</v>
      </c>
      <c r="J2313" s="1">
        <v>136.72471910112358</v>
      </c>
      <c r="K2313" s="1">
        <v>1</v>
      </c>
      <c r="L2313" s="1"/>
      <c r="M2313" s="1"/>
    </row>
    <row r="2314" spans="1:13" x14ac:dyDescent="0.25">
      <c r="A2314" t="s">
        <v>1945</v>
      </c>
      <c r="B2314" t="s">
        <v>1951</v>
      </c>
      <c r="C2314" t="s">
        <v>1734</v>
      </c>
      <c r="D2314">
        <v>29381</v>
      </c>
      <c r="E2314" s="1">
        <v>100.53409090909091</v>
      </c>
      <c r="F2314" s="1"/>
      <c r="G2314" s="1" t="s">
        <v>1956</v>
      </c>
      <c r="H2314" s="1" t="s">
        <v>1957</v>
      </c>
      <c r="I2314" s="1" t="s">
        <v>1957</v>
      </c>
      <c r="J2314" s="1">
        <v>107.39772727272727</v>
      </c>
      <c r="K2314" s="1"/>
      <c r="L2314" s="1"/>
      <c r="M2314" s="1"/>
    </row>
    <row r="2315" spans="1:13" x14ac:dyDescent="0.25">
      <c r="A2315" t="s">
        <v>1945</v>
      </c>
      <c r="B2315" t="s">
        <v>1951</v>
      </c>
      <c r="C2315" t="s">
        <v>1734</v>
      </c>
      <c r="D2315">
        <v>29382</v>
      </c>
      <c r="E2315" s="1">
        <v>47.18181818181818</v>
      </c>
      <c r="F2315" s="1"/>
      <c r="G2315" s="1" t="s">
        <v>1956</v>
      </c>
      <c r="H2315" s="1" t="s">
        <v>1957</v>
      </c>
      <c r="I2315" s="1" t="s">
        <v>1957</v>
      </c>
      <c r="J2315" s="1">
        <v>46.715909090909093</v>
      </c>
      <c r="K2315" s="1"/>
      <c r="L2315" s="1"/>
      <c r="M2315" s="1"/>
    </row>
    <row r="2316" spans="1:13" x14ac:dyDescent="0.25">
      <c r="A2316" t="s">
        <v>1945</v>
      </c>
      <c r="B2316" t="s">
        <v>1951</v>
      </c>
      <c r="C2316" t="s">
        <v>1735</v>
      </c>
      <c r="D2316">
        <v>29498</v>
      </c>
      <c r="E2316" s="1">
        <v>67.307692307692307</v>
      </c>
      <c r="F2316" s="1"/>
      <c r="G2316" s="1" t="s">
        <v>1956</v>
      </c>
      <c r="H2316" s="1" t="s">
        <v>1957</v>
      </c>
      <c r="I2316" s="1" t="s">
        <v>1957</v>
      </c>
      <c r="J2316" s="1">
        <v>143.78181818181818</v>
      </c>
      <c r="K2316" s="1">
        <v>1</v>
      </c>
      <c r="L2316" s="1">
        <v>40.645454545454548</v>
      </c>
      <c r="M2316" s="1"/>
    </row>
    <row r="2317" spans="1:13" x14ac:dyDescent="0.25">
      <c r="A2317" t="s">
        <v>1945</v>
      </c>
      <c r="B2317" t="s">
        <v>1951</v>
      </c>
      <c r="C2317" t="s">
        <v>1736</v>
      </c>
      <c r="D2317">
        <v>29501</v>
      </c>
      <c r="E2317" s="1">
        <v>34.303571428571431</v>
      </c>
      <c r="F2317" s="1"/>
      <c r="G2317" s="1" t="s">
        <v>1956</v>
      </c>
      <c r="H2317" s="1" t="s">
        <v>1957</v>
      </c>
      <c r="I2317" s="1" t="s">
        <v>1957</v>
      </c>
      <c r="J2317" s="1">
        <v>133.95757575757577</v>
      </c>
      <c r="K2317" s="1">
        <v>1</v>
      </c>
      <c r="L2317" s="1">
        <v>60.32</v>
      </c>
      <c r="M2317" s="1"/>
    </row>
    <row r="2318" spans="1:13" x14ac:dyDescent="0.25">
      <c r="A2318" t="s">
        <v>1945</v>
      </c>
      <c r="B2318" t="s">
        <v>1951</v>
      </c>
      <c r="C2318" t="s">
        <v>1737</v>
      </c>
      <c r="D2318">
        <v>29545</v>
      </c>
      <c r="E2318" s="1">
        <v>17.38216560509554</v>
      </c>
      <c r="F2318" s="1"/>
      <c r="G2318" s="1" t="s">
        <v>1956</v>
      </c>
      <c r="H2318" s="1" t="s">
        <v>1957</v>
      </c>
      <c r="I2318" s="1" t="s">
        <v>1957</v>
      </c>
      <c r="J2318" s="1">
        <v>18.668789808917197</v>
      </c>
      <c r="K2318" s="1"/>
      <c r="L2318" s="1"/>
      <c r="M2318" s="1"/>
    </row>
    <row r="2319" spans="1:13" x14ac:dyDescent="0.25">
      <c r="A2319" t="s">
        <v>1945</v>
      </c>
      <c r="B2319" t="s">
        <v>1951</v>
      </c>
      <c r="C2319" t="s">
        <v>1456</v>
      </c>
      <c r="D2319">
        <v>29611</v>
      </c>
      <c r="E2319" s="1"/>
      <c r="F2319" s="1"/>
      <c r="G2319" s="1" t="s">
        <v>1956</v>
      </c>
      <c r="H2319" s="1" t="s">
        <v>1957</v>
      </c>
      <c r="I2319" s="1" t="s">
        <v>1957</v>
      </c>
      <c r="J2319" s="1"/>
      <c r="K2319" s="1"/>
      <c r="L2319" s="1"/>
      <c r="M2319" s="1"/>
    </row>
    <row r="2320" spans="1:13" x14ac:dyDescent="0.25">
      <c r="A2320" t="s">
        <v>1945</v>
      </c>
      <c r="B2320" t="s">
        <v>1951</v>
      </c>
      <c r="C2320" t="s">
        <v>1487</v>
      </c>
      <c r="D2320">
        <v>29800</v>
      </c>
      <c r="E2320" s="1">
        <v>16.758426966292134</v>
      </c>
      <c r="F2320" s="1"/>
      <c r="G2320" s="1" t="s">
        <v>1956</v>
      </c>
      <c r="H2320" s="1" t="s">
        <v>1957</v>
      </c>
      <c r="I2320" s="1" t="s">
        <v>1957</v>
      </c>
      <c r="J2320" s="1">
        <v>16.843930635838149</v>
      </c>
      <c r="K2320" s="1"/>
      <c r="L2320" s="1"/>
      <c r="M2320" s="1"/>
    </row>
    <row r="2321" spans="1:13" x14ac:dyDescent="0.25">
      <c r="A2321" t="s">
        <v>1945</v>
      </c>
      <c r="B2321" t="s">
        <v>1951</v>
      </c>
      <c r="C2321" t="s">
        <v>1456</v>
      </c>
      <c r="D2321">
        <v>29802</v>
      </c>
      <c r="E2321" s="1">
        <v>30.511235955056179</v>
      </c>
      <c r="F2321" s="1"/>
      <c r="G2321" s="1" t="s">
        <v>1956</v>
      </c>
      <c r="H2321" s="1" t="s">
        <v>1957</v>
      </c>
      <c r="I2321" s="1" t="s">
        <v>1957</v>
      </c>
      <c r="J2321" s="1">
        <v>30.95505617977528</v>
      </c>
      <c r="K2321" s="1"/>
      <c r="L2321" s="1"/>
      <c r="M2321" s="1"/>
    </row>
    <row r="2322" spans="1:13" x14ac:dyDescent="0.25">
      <c r="A2322" t="s">
        <v>1945</v>
      </c>
      <c r="B2322" t="s">
        <v>1951</v>
      </c>
      <c r="C2322" t="s">
        <v>1456</v>
      </c>
      <c r="D2322">
        <v>29812</v>
      </c>
      <c r="E2322" s="1">
        <v>37.373333333333335</v>
      </c>
      <c r="F2322" s="1"/>
      <c r="G2322" s="1" t="s">
        <v>1956</v>
      </c>
      <c r="H2322" s="1" t="s">
        <v>1957</v>
      </c>
      <c r="I2322" s="1" t="s">
        <v>1957</v>
      </c>
      <c r="J2322" s="1">
        <v>37.4</v>
      </c>
      <c r="K2322" s="1">
        <v>1</v>
      </c>
      <c r="L2322" s="1"/>
      <c r="M2322" s="1"/>
    </row>
    <row r="2323" spans="1:13" x14ac:dyDescent="0.25">
      <c r="A2323" t="s">
        <v>1945</v>
      </c>
      <c r="B2323" t="s">
        <v>1951</v>
      </c>
      <c r="C2323" t="s">
        <v>2363</v>
      </c>
      <c r="D2323">
        <v>29910</v>
      </c>
      <c r="E2323" s="1">
        <v>55.22485207100592</v>
      </c>
      <c r="F2323" s="1"/>
      <c r="G2323" s="1" t="s">
        <v>1956</v>
      </c>
      <c r="H2323" s="1" t="s">
        <v>1957</v>
      </c>
      <c r="I2323" s="1" t="s">
        <v>1957</v>
      </c>
      <c r="J2323" s="1">
        <v>116.93491124260355</v>
      </c>
      <c r="K2323" s="1"/>
      <c r="L2323" s="1"/>
      <c r="M2323" s="1"/>
    </row>
    <row r="2324" spans="1:13" x14ac:dyDescent="0.25">
      <c r="A2324" t="s">
        <v>1945</v>
      </c>
      <c r="B2324" t="s">
        <v>1951</v>
      </c>
      <c r="C2324" t="s">
        <v>1456</v>
      </c>
      <c r="D2324">
        <v>29911</v>
      </c>
      <c r="E2324" s="1">
        <v>41.247191011235955</v>
      </c>
      <c r="F2324" s="1"/>
      <c r="G2324" s="1" t="s">
        <v>1956</v>
      </c>
      <c r="H2324" s="1" t="s">
        <v>1957</v>
      </c>
      <c r="I2324" s="1" t="s">
        <v>1957</v>
      </c>
      <c r="J2324" s="1">
        <v>42.06214689265537</v>
      </c>
      <c r="K2324" s="1">
        <v>1</v>
      </c>
      <c r="L2324" s="1"/>
      <c r="M2324" s="1"/>
    </row>
    <row r="2325" spans="1:13" x14ac:dyDescent="0.25">
      <c r="A2325" t="s">
        <v>1945</v>
      </c>
      <c r="B2325" t="s">
        <v>1951</v>
      </c>
      <c r="C2325" t="s">
        <v>2364</v>
      </c>
      <c r="D2325">
        <v>29912</v>
      </c>
      <c r="E2325" s="1">
        <v>60</v>
      </c>
      <c r="F2325" s="1"/>
      <c r="G2325" s="1" t="s">
        <v>1956</v>
      </c>
      <c r="H2325" s="1" t="s">
        <v>1957</v>
      </c>
      <c r="I2325" s="1" t="s">
        <v>1957</v>
      </c>
      <c r="J2325" s="1">
        <v>174.10059171597632</v>
      </c>
      <c r="K2325" s="1"/>
      <c r="L2325" s="1"/>
      <c r="M2325" s="1"/>
    </row>
    <row r="2326" spans="1:13" x14ac:dyDescent="0.25">
      <c r="A2326" t="s">
        <v>1945</v>
      </c>
      <c r="B2326" t="s">
        <v>1951</v>
      </c>
      <c r="C2326" t="s">
        <v>1738</v>
      </c>
      <c r="D2326">
        <v>29938</v>
      </c>
      <c r="E2326" s="1">
        <v>346.29378531073445</v>
      </c>
      <c r="F2326" s="1"/>
      <c r="G2326" s="1" t="s">
        <v>1956</v>
      </c>
      <c r="H2326" s="1" t="s">
        <v>1957</v>
      </c>
      <c r="I2326" s="1" t="s">
        <v>1956</v>
      </c>
      <c r="J2326" s="1">
        <v>460.07228915662648</v>
      </c>
      <c r="K2326" s="1">
        <v>1</v>
      </c>
      <c r="L2326" s="1">
        <v>41.666666666666664</v>
      </c>
      <c r="M2326" s="1">
        <v>41.666666666666664</v>
      </c>
    </row>
    <row r="2327" spans="1:13" x14ac:dyDescent="0.25">
      <c r="A2327" t="s">
        <v>1945</v>
      </c>
      <c r="B2327" t="s">
        <v>1951</v>
      </c>
      <c r="C2327" t="s">
        <v>184</v>
      </c>
      <c r="D2327">
        <v>29984</v>
      </c>
      <c r="E2327" s="1">
        <v>4.4207317073170733</v>
      </c>
      <c r="F2327" s="1"/>
      <c r="G2327" s="1" t="s">
        <v>1956</v>
      </c>
      <c r="H2327" s="1" t="s">
        <v>1957</v>
      </c>
      <c r="I2327" s="1" t="s">
        <v>1957</v>
      </c>
      <c r="J2327" s="1">
        <v>5.1595092024539877</v>
      </c>
      <c r="K2327" s="1">
        <v>2</v>
      </c>
      <c r="L2327" s="1">
        <v>2.0225563909774436</v>
      </c>
      <c r="M2327" s="1"/>
    </row>
    <row r="2328" spans="1:13" x14ac:dyDescent="0.25">
      <c r="A2328" t="s">
        <v>1945</v>
      </c>
      <c r="B2328" t="s">
        <v>1951</v>
      </c>
      <c r="C2328" t="s">
        <v>1471</v>
      </c>
      <c r="D2328">
        <v>29993</v>
      </c>
      <c r="E2328" s="1">
        <v>70.69101123595506</v>
      </c>
      <c r="F2328" s="1"/>
      <c r="G2328" s="1" t="s">
        <v>1956</v>
      </c>
      <c r="H2328" s="1" t="s">
        <v>1957</v>
      </c>
      <c r="I2328" s="1" t="s">
        <v>1957</v>
      </c>
      <c r="J2328" s="1">
        <v>68.80898876404494</v>
      </c>
      <c r="K2328" s="1">
        <v>4</v>
      </c>
      <c r="L2328" s="1"/>
      <c r="M2328" s="1"/>
    </row>
    <row r="2329" spans="1:13" x14ac:dyDescent="0.25">
      <c r="A2329" t="s">
        <v>1945</v>
      </c>
      <c r="B2329" t="s">
        <v>1952</v>
      </c>
      <c r="C2329" t="s">
        <v>1739</v>
      </c>
      <c r="D2329">
        <v>30002</v>
      </c>
      <c r="E2329" s="1">
        <v>159.55056179775281</v>
      </c>
      <c r="F2329" s="1"/>
      <c r="G2329" s="1" t="s">
        <v>1956</v>
      </c>
      <c r="H2329" s="1" t="s">
        <v>1957</v>
      </c>
      <c r="I2329" s="1" t="s">
        <v>1957</v>
      </c>
      <c r="J2329" s="1">
        <v>489.88202247191009</v>
      </c>
      <c r="K2329" s="1">
        <v>1</v>
      </c>
      <c r="L2329" s="1">
        <v>119.75449101796407</v>
      </c>
      <c r="M2329" s="1">
        <v>104.33333333333333</v>
      </c>
    </row>
    <row r="2330" spans="1:13" x14ac:dyDescent="0.25">
      <c r="A2330" t="s">
        <v>1945</v>
      </c>
      <c r="B2330" t="s">
        <v>1952</v>
      </c>
      <c r="C2330" t="s">
        <v>1740</v>
      </c>
      <c r="D2330">
        <v>30010</v>
      </c>
      <c r="E2330" s="1">
        <v>41.325842696629216</v>
      </c>
      <c r="F2330" s="1"/>
      <c r="G2330" s="1" t="s">
        <v>1956</v>
      </c>
      <c r="H2330" s="1" t="s">
        <v>1957</v>
      </c>
      <c r="I2330" s="1" t="s">
        <v>1957</v>
      </c>
      <c r="J2330" s="1">
        <v>538.3089887640449</v>
      </c>
      <c r="K2330" s="1">
        <v>1</v>
      </c>
      <c r="L2330" s="1">
        <v>83.683168316831683</v>
      </c>
      <c r="M2330" s="1">
        <v>68.541666666666671</v>
      </c>
    </row>
    <row r="2331" spans="1:13" x14ac:dyDescent="0.25">
      <c r="A2331" t="s">
        <v>1945</v>
      </c>
      <c r="B2331" t="s">
        <v>1952</v>
      </c>
      <c r="C2331" t="s">
        <v>1741</v>
      </c>
      <c r="D2331">
        <v>30011</v>
      </c>
      <c r="E2331" s="1">
        <v>125.32584269662921</v>
      </c>
      <c r="F2331" s="1">
        <v>1</v>
      </c>
      <c r="G2331" s="1" t="s">
        <v>1956</v>
      </c>
      <c r="H2331" s="1" t="s">
        <v>1956</v>
      </c>
      <c r="I2331" s="1" t="s">
        <v>1957</v>
      </c>
      <c r="J2331" s="1">
        <v>743.65168539325839</v>
      </c>
      <c r="K2331" s="1">
        <v>2</v>
      </c>
      <c r="L2331" s="1">
        <v>229.33918128654972</v>
      </c>
      <c r="M2331" s="1">
        <v>83.333333333333329</v>
      </c>
    </row>
    <row r="2332" spans="1:13" x14ac:dyDescent="0.25">
      <c r="A2332" t="s">
        <v>1945</v>
      </c>
      <c r="B2332" t="s">
        <v>1952</v>
      </c>
      <c r="C2332" t="s">
        <v>1742</v>
      </c>
      <c r="D2332">
        <v>30017</v>
      </c>
      <c r="E2332" s="1">
        <v>212.91011235955057</v>
      </c>
      <c r="F2332" s="1"/>
      <c r="G2332" s="1" t="s">
        <v>1956</v>
      </c>
      <c r="H2332" s="1" t="s">
        <v>1957</v>
      </c>
      <c r="I2332" s="1" t="s">
        <v>1957</v>
      </c>
      <c r="J2332" s="1">
        <v>479.66292134831463</v>
      </c>
      <c r="K2332" s="1">
        <v>1</v>
      </c>
      <c r="L2332" s="1">
        <v>56.841176470588238</v>
      </c>
      <c r="M2332" s="1">
        <v>111.675</v>
      </c>
    </row>
    <row r="2333" spans="1:13" x14ac:dyDescent="0.25">
      <c r="A2333" t="s">
        <v>1945</v>
      </c>
      <c r="B2333" t="s">
        <v>1952</v>
      </c>
      <c r="C2333" t="s">
        <v>1743</v>
      </c>
      <c r="D2333">
        <v>30069</v>
      </c>
      <c r="E2333" s="1"/>
      <c r="F2333" s="1">
        <v>457.46774193548299</v>
      </c>
      <c r="G2333" s="1" t="s">
        <v>1957</v>
      </c>
      <c r="H2333" s="1" t="s">
        <v>1956</v>
      </c>
      <c r="I2333" s="1" t="s">
        <v>1956</v>
      </c>
      <c r="J2333" s="1">
        <v>726.94382022471905</v>
      </c>
      <c r="K2333" s="1"/>
      <c r="L2333" s="1">
        <v>166.64444444444445</v>
      </c>
      <c r="M2333" s="1"/>
    </row>
    <row r="2334" spans="1:13" x14ac:dyDescent="0.25">
      <c r="A2334" t="s">
        <v>1945</v>
      </c>
      <c r="B2334" t="s">
        <v>1952</v>
      </c>
      <c r="C2334" t="s">
        <v>1744</v>
      </c>
      <c r="D2334">
        <v>30070</v>
      </c>
      <c r="E2334" s="1">
        <v>210.44943820224719</v>
      </c>
      <c r="F2334" s="1"/>
      <c r="G2334" s="1" t="s">
        <v>1956</v>
      </c>
      <c r="H2334" s="1" t="s">
        <v>1957</v>
      </c>
      <c r="I2334" s="1" t="s">
        <v>1956</v>
      </c>
      <c r="J2334" s="1">
        <v>601.10112359550567</v>
      </c>
      <c r="K2334" s="1">
        <v>1</v>
      </c>
      <c r="L2334" s="1"/>
      <c r="M2334" s="1">
        <v>72.555555555555557</v>
      </c>
    </row>
    <row r="2335" spans="1:13" x14ac:dyDescent="0.25">
      <c r="A2335" t="s">
        <v>1945</v>
      </c>
      <c r="B2335" t="s">
        <v>1952</v>
      </c>
      <c r="C2335" t="s">
        <v>1745</v>
      </c>
      <c r="D2335">
        <v>30076</v>
      </c>
      <c r="E2335" s="1">
        <v>1.3600841127362742</v>
      </c>
      <c r="F2335" s="1">
        <v>257.09497206703901</v>
      </c>
      <c r="G2335" s="1" t="s">
        <v>1956</v>
      </c>
      <c r="H2335" s="1" t="s">
        <v>1956</v>
      </c>
      <c r="I2335" s="1" t="s">
        <v>1956</v>
      </c>
      <c r="J2335" s="1">
        <v>383.17415730337081</v>
      </c>
      <c r="K2335" s="1">
        <v>1</v>
      </c>
      <c r="L2335" s="1">
        <v>47.387096774193552</v>
      </c>
      <c r="M2335" s="1">
        <v>53.828220858895705</v>
      </c>
    </row>
    <row r="2336" spans="1:13" x14ac:dyDescent="0.25">
      <c r="A2336" t="s">
        <v>1945</v>
      </c>
      <c r="B2336" t="s">
        <v>1952</v>
      </c>
      <c r="C2336" t="s">
        <v>1746</v>
      </c>
      <c r="D2336">
        <v>30078</v>
      </c>
      <c r="E2336" s="1">
        <v>66.022471910112358</v>
      </c>
      <c r="F2336" s="1"/>
      <c r="G2336" s="1" t="s">
        <v>1956</v>
      </c>
      <c r="H2336" s="1" t="s">
        <v>1957</v>
      </c>
      <c r="I2336" s="1" t="s">
        <v>1957</v>
      </c>
      <c r="J2336" s="1">
        <v>130.26404494382024</v>
      </c>
      <c r="K2336" s="1">
        <v>1</v>
      </c>
      <c r="L2336" s="1"/>
      <c r="M2336" s="1">
        <v>32.766233766233768</v>
      </c>
    </row>
    <row r="2337" spans="1:13" x14ac:dyDescent="0.25">
      <c r="A2337" t="s">
        <v>1945</v>
      </c>
      <c r="B2337" t="s">
        <v>1952</v>
      </c>
      <c r="C2337" t="s">
        <v>1747</v>
      </c>
      <c r="D2337">
        <v>30084</v>
      </c>
      <c r="E2337" s="1">
        <v>74.219101123595507</v>
      </c>
      <c r="F2337" s="1"/>
      <c r="G2337" s="1" t="s">
        <v>1956</v>
      </c>
      <c r="H2337" s="1" t="s">
        <v>1957</v>
      </c>
      <c r="I2337" s="1" t="s">
        <v>1957</v>
      </c>
      <c r="J2337" s="1">
        <v>196.26404494382024</v>
      </c>
      <c r="K2337" s="1">
        <v>1</v>
      </c>
      <c r="L2337" s="1">
        <v>67.611111111111114</v>
      </c>
      <c r="M2337" s="1">
        <v>35.73456790123457</v>
      </c>
    </row>
    <row r="2338" spans="1:13" x14ac:dyDescent="0.25">
      <c r="A2338" t="s">
        <v>1945</v>
      </c>
      <c r="B2338" t="s">
        <v>1952</v>
      </c>
      <c r="C2338" t="s">
        <v>1748</v>
      </c>
      <c r="D2338">
        <v>30085</v>
      </c>
      <c r="E2338" s="1">
        <v>149.90449438202248</v>
      </c>
      <c r="F2338" s="1"/>
      <c r="G2338" s="1" t="s">
        <v>1956</v>
      </c>
      <c r="H2338" s="1" t="s">
        <v>1957</v>
      </c>
      <c r="I2338" s="1" t="s">
        <v>1957</v>
      </c>
      <c r="J2338" s="1">
        <v>403.0561797752809</v>
      </c>
      <c r="K2338" s="1">
        <v>1</v>
      </c>
      <c r="L2338" s="1">
        <v>75.335294117647052</v>
      </c>
      <c r="M2338" s="1">
        <v>49</v>
      </c>
    </row>
    <row r="2339" spans="1:13" x14ac:dyDescent="0.25">
      <c r="A2339" t="s">
        <v>1945</v>
      </c>
      <c r="B2339" t="s">
        <v>1952</v>
      </c>
      <c r="C2339" t="s">
        <v>1749</v>
      </c>
      <c r="D2339">
        <v>30092</v>
      </c>
      <c r="E2339" s="1">
        <v>186.83146067415731</v>
      </c>
      <c r="F2339" s="1"/>
      <c r="G2339" s="1" t="s">
        <v>1956</v>
      </c>
      <c r="H2339" s="1" t="s">
        <v>1957</v>
      </c>
      <c r="I2339" s="1" t="s">
        <v>1957</v>
      </c>
      <c r="J2339" s="1">
        <v>792.75280898876406</v>
      </c>
      <c r="K2339" s="1">
        <v>2</v>
      </c>
      <c r="L2339" s="1">
        <v>81.599999999999994</v>
      </c>
      <c r="M2339" s="1">
        <v>103.65680473372781</v>
      </c>
    </row>
    <row r="2340" spans="1:13" x14ac:dyDescent="0.25">
      <c r="A2340" t="s">
        <v>1945</v>
      </c>
      <c r="B2340" t="s">
        <v>1952</v>
      </c>
      <c r="C2340" t="s">
        <v>1750</v>
      </c>
      <c r="D2340">
        <v>30111</v>
      </c>
      <c r="E2340" s="1">
        <v>81.455056179775283</v>
      </c>
      <c r="F2340" s="1"/>
      <c r="G2340" s="1" t="s">
        <v>1956</v>
      </c>
      <c r="H2340" s="1" t="s">
        <v>1957</v>
      </c>
      <c r="I2340" s="1" t="s">
        <v>1957</v>
      </c>
      <c r="J2340" s="1">
        <v>234.42372881355934</v>
      </c>
      <c r="K2340" s="1">
        <v>1</v>
      </c>
      <c r="L2340" s="1">
        <v>46.0625</v>
      </c>
      <c r="M2340" s="1">
        <v>117.11560693641619</v>
      </c>
    </row>
    <row r="2341" spans="1:13" x14ac:dyDescent="0.25">
      <c r="A2341" t="s">
        <v>1945</v>
      </c>
      <c r="B2341" t="s">
        <v>1952</v>
      </c>
      <c r="C2341" t="s">
        <v>1751</v>
      </c>
      <c r="D2341">
        <v>30112</v>
      </c>
      <c r="E2341" s="1">
        <v>1.0915196786141053</v>
      </c>
      <c r="F2341" s="1">
        <v>196.29050279329601</v>
      </c>
      <c r="G2341" s="1" t="s">
        <v>1956</v>
      </c>
      <c r="H2341" s="1" t="s">
        <v>1956</v>
      </c>
      <c r="I2341" s="1" t="s">
        <v>1957</v>
      </c>
      <c r="J2341" s="1">
        <v>375.88764044943821</v>
      </c>
      <c r="K2341" s="1">
        <v>1</v>
      </c>
      <c r="L2341" s="1"/>
      <c r="M2341" s="1">
        <v>44.477876106194692</v>
      </c>
    </row>
    <row r="2342" spans="1:13" x14ac:dyDescent="0.25">
      <c r="A2342" t="s">
        <v>1945</v>
      </c>
      <c r="B2342" t="s">
        <v>1952</v>
      </c>
      <c r="C2342" t="s">
        <v>1752</v>
      </c>
      <c r="D2342">
        <v>30122</v>
      </c>
      <c r="E2342" s="1">
        <v>156.7134831460674</v>
      </c>
      <c r="F2342" s="1"/>
      <c r="G2342" s="1" t="s">
        <v>1956</v>
      </c>
      <c r="H2342" s="1" t="s">
        <v>1957</v>
      </c>
      <c r="I2342" s="1" t="s">
        <v>1957</v>
      </c>
      <c r="J2342" s="1">
        <v>767.58988764044943</v>
      </c>
      <c r="K2342" s="1">
        <v>2</v>
      </c>
      <c r="L2342" s="1">
        <v>81.60526315789474</v>
      </c>
      <c r="M2342" s="1">
        <v>61.841176470588238</v>
      </c>
    </row>
    <row r="2343" spans="1:13" x14ac:dyDescent="0.25">
      <c r="A2343" t="s">
        <v>1945</v>
      </c>
      <c r="B2343" t="s">
        <v>1952</v>
      </c>
      <c r="C2343" t="s">
        <v>1753</v>
      </c>
      <c r="D2343">
        <v>30126</v>
      </c>
      <c r="E2343" s="1">
        <v>61.612359550561798</v>
      </c>
      <c r="F2343" s="1"/>
      <c r="G2343" s="1" t="s">
        <v>1956</v>
      </c>
      <c r="H2343" s="1" t="s">
        <v>1957</v>
      </c>
      <c r="I2343" s="1" t="s">
        <v>1957</v>
      </c>
      <c r="J2343" s="1">
        <v>408.17415730337081</v>
      </c>
      <c r="K2343" s="1">
        <v>1</v>
      </c>
      <c r="L2343" s="1">
        <v>77.272727272727266</v>
      </c>
      <c r="M2343" s="1">
        <v>84.026490066225165</v>
      </c>
    </row>
    <row r="2344" spans="1:13" x14ac:dyDescent="0.25">
      <c r="A2344" t="s">
        <v>1945</v>
      </c>
      <c r="B2344" t="s">
        <v>1952</v>
      </c>
      <c r="C2344" t="s">
        <v>1754</v>
      </c>
      <c r="D2344">
        <v>30127</v>
      </c>
      <c r="E2344" s="1">
        <v>157.55056179775281</v>
      </c>
      <c r="F2344" s="1"/>
      <c r="G2344" s="1" t="s">
        <v>1956</v>
      </c>
      <c r="H2344" s="1" t="s">
        <v>1957</v>
      </c>
      <c r="I2344" s="1" t="s">
        <v>1957</v>
      </c>
      <c r="J2344" s="1">
        <v>885.20224719101122</v>
      </c>
      <c r="K2344" s="1"/>
      <c r="L2344" s="1">
        <v>202.88461538461539</v>
      </c>
      <c r="M2344" s="1">
        <v>103.9702380952381</v>
      </c>
    </row>
    <row r="2345" spans="1:13" x14ac:dyDescent="0.25">
      <c r="A2345" t="s">
        <v>1945</v>
      </c>
      <c r="B2345" t="s">
        <v>1952</v>
      </c>
      <c r="C2345" t="s">
        <v>1755</v>
      </c>
      <c r="D2345">
        <v>30141</v>
      </c>
      <c r="E2345" s="1">
        <v>42.353932584269664</v>
      </c>
      <c r="F2345" s="1"/>
      <c r="G2345" s="1" t="s">
        <v>1956</v>
      </c>
      <c r="H2345" s="1" t="s">
        <v>1957</v>
      </c>
      <c r="I2345" s="1" t="s">
        <v>1957</v>
      </c>
      <c r="J2345" s="1">
        <v>715.12571428571425</v>
      </c>
      <c r="K2345" s="1">
        <v>2</v>
      </c>
      <c r="L2345" s="1">
        <v>69.805309734513273</v>
      </c>
      <c r="M2345" s="1">
        <v>56.208333333333336</v>
      </c>
    </row>
    <row r="2346" spans="1:13" x14ac:dyDescent="0.25">
      <c r="A2346" t="s">
        <v>1945</v>
      </c>
      <c r="B2346" t="s">
        <v>1952</v>
      </c>
      <c r="C2346" t="s">
        <v>1756</v>
      </c>
      <c r="D2346">
        <v>30145</v>
      </c>
      <c r="E2346" s="1">
        <v>123.0225988700565</v>
      </c>
      <c r="F2346" s="1"/>
      <c r="G2346" s="1" t="s">
        <v>1956</v>
      </c>
      <c r="H2346" s="1" t="s">
        <v>1957</v>
      </c>
      <c r="I2346" s="1" t="s">
        <v>1957</v>
      </c>
      <c r="J2346" s="1">
        <v>1058.943820224719</v>
      </c>
      <c r="K2346" s="1">
        <v>2</v>
      </c>
      <c r="L2346" s="1">
        <v>9.045454545454545</v>
      </c>
      <c r="M2346" s="1">
        <v>69.077922077922082</v>
      </c>
    </row>
    <row r="2347" spans="1:13" x14ac:dyDescent="0.25">
      <c r="A2347" t="s">
        <v>1945</v>
      </c>
      <c r="B2347" t="s">
        <v>1952</v>
      </c>
      <c r="C2347" t="s">
        <v>1757</v>
      </c>
      <c r="D2347">
        <v>30148</v>
      </c>
      <c r="E2347" s="1"/>
      <c r="F2347" s="1">
        <v>446.16</v>
      </c>
      <c r="G2347" s="1" t="s">
        <v>1957</v>
      </c>
      <c r="H2347" s="1" t="s">
        <v>1956</v>
      </c>
      <c r="I2347" s="1" t="s">
        <v>1956</v>
      </c>
      <c r="J2347" s="1">
        <v>708.26404494382018</v>
      </c>
      <c r="K2347" s="1">
        <v>1</v>
      </c>
      <c r="L2347" s="1">
        <v>54.774774774774777</v>
      </c>
      <c r="M2347" s="1">
        <v>87.613095238095241</v>
      </c>
    </row>
    <row r="2348" spans="1:13" x14ac:dyDescent="0.25">
      <c r="A2348" t="s">
        <v>1945</v>
      </c>
      <c r="B2348" t="s">
        <v>1952</v>
      </c>
      <c r="C2348" t="s">
        <v>1758</v>
      </c>
      <c r="D2348">
        <v>30149</v>
      </c>
      <c r="E2348" s="1">
        <v>4.9202871410741977</v>
      </c>
      <c r="F2348" s="1">
        <v>467.405555555555</v>
      </c>
      <c r="G2348" s="1" t="s">
        <v>1956</v>
      </c>
      <c r="H2348" s="1" t="s">
        <v>1956</v>
      </c>
      <c r="I2348" s="1" t="s">
        <v>1956</v>
      </c>
      <c r="J2348" s="1">
        <v>758.15730337078651</v>
      </c>
      <c r="K2348" s="1">
        <v>2</v>
      </c>
      <c r="L2348" s="1">
        <v>59.643564356435647</v>
      </c>
      <c r="M2348" s="1">
        <v>128.88461538461539</v>
      </c>
    </row>
    <row r="2349" spans="1:13" x14ac:dyDescent="0.25">
      <c r="A2349" t="s">
        <v>1945</v>
      </c>
      <c r="B2349" t="s">
        <v>1952</v>
      </c>
      <c r="C2349" t="s">
        <v>1759</v>
      </c>
      <c r="D2349">
        <v>30150</v>
      </c>
      <c r="E2349" s="1"/>
      <c r="F2349" s="1">
        <v>294.40606060606001</v>
      </c>
      <c r="G2349" s="1" t="s">
        <v>1956</v>
      </c>
      <c r="H2349" s="1" t="s">
        <v>1956</v>
      </c>
      <c r="I2349" s="1" t="s">
        <v>1956</v>
      </c>
      <c r="J2349" s="1">
        <v>637.03370786516859</v>
      </c>
      <c r="K2349" s="1">
        <v>2</v>
      </c>
      <c r="L2349" s="1">
        <v>175.02824858757063</v>
      </c>
      <c r="M2349" s="1">
        <v>58.833333333333336</v>
      </c>
    </row>
    <row r="2350" spans="1:13" x14ac:dyDescent="0.25">
      <c r="A2350" t="s">
        <v>1945</v>
      </c>
      <c r="B2350" t="s">
        <v>1952</v>
      </c>
      <c r="C2350" t="s">
        <v>1760</v>
      </c>
      <c r="D2350">
        <v>30151</v>
      </c>
      <c r="E2350" s="1"/>
      <c r="F2350" s="1">
        <v>86.720670391061404</v>
      </c>
      <c r="G2350" s="1" t="s">
        <v>1957</v>
      </c>
      <c r="H2350" s="1" t="s">
        <v>1956</v>
      </c>
      <c r="I2350" s="1" t="s">
        <v>1956</v>
      </c>
      <c r="J2350" s="1">
        <v>297.60674157303373</v>
      </c>
      <c r="K2350" s="1">
        <v>1</v>
      </c>
      <c r="L2350" s="1">
        <v>46.862318840579711</v>
      </c>
      <c r="M2350" s="1"/>
    </row>
    <row r="2351" spans="1:13" x14ac:dyDescent="0.25">
      <c r="A2351" t="s">
        <v>1945</v>
      </c>
      <c r="B2351" t="s">
        <v>1952</v>
      </c>
      <c r="C2351" t="s">
        <v>1761</v>
      </c>
      <c r="D2351">
        <v>30152</v>
      </c>
      <c r="E2351" s="1">
        <v>147.06741573033707</v>
      </c>
      <c r="F2351" s="1"/>
      <c r="G2351" s="1" t="s">
        <v>1956</v>
      </c>
      <c r="H2351" s="1" t="s">
        <v>1957</v>
      </c>
      <c r="I2351" s="1" t="s">
        <v>1957</v>
      </c>
      <c r="J2351" s="1">
        <v>892.79213483146066</v>
      </c>
      <c r="K2351" s="1">
        <v>3</v>
      </c>
      <c r="L2351" s="1">
        <v>156.9</v>
      </c>
      <c r="M2351" s="1">
        <v>139.4</v>
      </c>
    </row>
    <row r="2352" spans="1:13" x14ac:dyDescent="0.25">
      <c r="A2352" t="s">
        <v>1945</v>
      </c>
      <c r="B2352" t="s">
        <v>1952</v>
      </c>
      <c r="C2352" t="s">
        <v>1762</v>
      </c>
      <c r="D2352">
        <v>30166</v>
      </c>
      <c r="E2352" s="1">
        <v>327.16853932584269</v>
      </c>
      <c r="F2352" s="1"/>
      <c r="G2352" s="1" t="s">
        <v>1956</v>
      </c>
      <c r="H2352" s="1" t="s">
        <v>1957</v>
      </c>
      <c r="I2352" s="1" t="s">
        <v>1956</v>
      </c>
      <c r="J2352" s="1">
        <v>729.18539325842698</v>
      </c>
      <c r="K2352" s="1">
        <v>2</v>
      </c>
      <c r="L2352" s="1">
        <v>217.26011560693641</v>
      </c>
      <c r="M2352" s="1">
        <v>126.8</v>
      </c>
    </row>
    <row r="2353" spans="1:13" x14ac:dyDescent="0.25">
      <c r="A2353" t="s">
        <v>1945</v>
      </c>
      <c r="B2353" t="s">
        <v>1952</v>
      </c>
      <c r="C2353" t="s">
        <v>1763</v>
      </c>
      <c r="D2353">
        <v>30171</v>
      </c>
      <c r="E2353" s="1">
        <v>173.93785310734464</v>
      </c>
      <c r="F2353" s="1"/>
      <c r="G2353" s="1" t="s">
        <v>1956</v>
      </c>
      <c r="H2353" s="1" t="s">
        <v>1957</v>
      </c>
      <c r="I2353" s="1" t="s">
        <v>1957</v>
      </c>
      <c r="J2353" s="1">
        <v>420.08474576271186</v>
      </c>
      <c r="K2353" s="1">
        <v>1</v>
      </c>
      <c r="L2353" s="1">
        <v>101.69369369369369</v>
      </c>
      <c r="M2353" s="1">
        <v>93.775510204081627</v>
      </c>
    </row>
    <row r="2354" spans="1:13" x14ac:dyDescent="0.25">
      <c r="A2354" t="s">
        <v>1945</v>
      </c>
      <c r="B2354" t="s">
        <v>1952</v>
      </c>
      <c r="C2354" t="s">
        <v>1764</v>
      </c>
      <c r="D2354">
        <v>30204</v>
      </c>
      <c r="E2354" s="1">
        <v>47.58988764044944</v>
      </c>
      <c r="F2354" s="1"/>
      <c r="G2354" s="1" t="s">
        <v>1956</v>
      </c>
      <c r="H2354" s="1" t="s">
        <v>1957</v>
      </c>
      <c r="I2354" s="1" t="s">
        <v>1957</v>
      </c>
      <c r="J2354" s="1">
        <v>322.57627118644069</v>
      </c>
      <c r="K2354" s="1">
        <v>2</v>
      </c>
      <c r="L2354" s="1">
        <v>88.424242424242422</v>
      </c>
      <c r="M2354" s="1">
        <v>44</v>
      </c>
    </row>
    <row r="2355" spans="1:13" x14ac:dyDescent="0.25">
      <c r="A2355" t="s">
        <v>1945</v>
      </c>
      <c r="B2355" t="s">
        <v>1952</v>
      </c>
      <c r="C2355" t="s">
        <v>1765</v>
      </c>
      <c r="D2355">
        <v>30212</v>
      </c>
      <c r="E2355" s="1">
        <v>3.2034266559066964</v>
      </c>
      <c r="F2355" s="1">
        <v>207.40331491712701</v>
      </c>
      <c r="G2355" s="1" t="s">
        <v>1956</v>
      </c>
      <c r="H2355" s="1" t="s">
        <v>1956</v>
      </c>
      <c r="I2355" s="1" t="s">
        <v>1956</v>
      </c>
      <c r="J2355" s="1">
        <v>557.38202247191009</v>
      </c>
      <c r="K2355" s="1">
        <v>2</v>
      </c>
      <c r="L2355" s="1">
        <v>75.724137931034477</v>
      </c>
      <c r="M2355" s="1">
        <v>117.66666666666667</v>
      </c>
    </row>
    <row r="2356" spans="1:13" x14ac:dyDescent="0.25">
      <c r="A2356" t="s">
        <v>1945</v>
      </c>
      <c r="B2356" t="s">
        <v>1952</v>
      </c>
      <c r="C2356" t="s">
        <v>1766</v>
      </c>
      <c r="D2356">
        <v>30222</v>
      </c>
      <c r="E2356" s="1"/>
      <c r="F2356" s="1">
        <v>81.516853932584198</v>
      </c>
      <c r="G2356" s="1" t="s">
        <v>1957</v>
      </c>
      <c r="H2356" s="1" t="s">
        <v>1956</v>
      </c>
      <c r="I2356" s="1" t="s">
        <v>1956</v>
      </c>
      <c r="J2356" s="1">
        <v>204.00561797752809</v>
      </c>
      <c r="K2356" s="1"/>
      <c r="L2356" s="1">
        <v>33.74647887323944</v>
      </c>
      <c r="M2356" s="1"/>
    </row>
    <row r="2357" spans="1:13" x14ac:dyDescent="0.25">
      <c r="A2357" t="s">
        <v>1945</v>
      </c>
      <c r="B2357" t="s">
        <v>1952</v>
      </c>
      <c r="C2357" t="s">
        <v>1767</v>
      </c>
      <c r="D2357">
        <v>30228</v>
      </c>
      <c r="E2357" s="1">
        <v>1.5665762624306581</v>
      </c>
      <c r="F2357" s="1">
        <v>217.78735632183901</v>
      </c>
      <c r="G2357" s="1" t="s">
        <v>1956</v>
      </c>
      <c r="H2357" s="1" t="s">
        <v>1956</v>
      </c>
      <c r="I2357" s="1" t="s">
        <v>1957</v>
      </c>
      <c r="J2357" s="1">
        <v>214.12359550561797</v>
      </c>
      <c r="K2357" s="1">
        <v>1</v>
      </c>
      <c r="L2357" s="1">
        <v>67.039735099337747</v>
      </c>
      <c r="M2357" s="1"/>
    </row>
    <row r="2358" spans="1:13" x14ac:dyDescent="0.25">
      <c r="A2358" t="s">
        <v>1945</v>
      </c>
      <c r="B2358" t="s">
        <v>1952</v>
      </c>
      <c r="C2358" t="s">
        <v>1768</v>
      </c>
      <c r="D2358">
        <v>30230</v>
      </c>
      <c r="E2358" s="1">
        <v>90.595505617977523</v>
      </c>
      <c r="F2358" s="1"/>
      <c r="G2358" s="1" t="s">
        <v>1956</v>
      </c>
      <c r="H2358" s="1" t="s">
        <v>1957</v>
      </c>
      <c r="I2358" s="1" t="s">
        <v>1957</v>
      </c>
      <c r="J2358" s="1">
        <v>560.62711864406776</v>
      </c>
      <c r="K2358" s="1">
        <v>2</v>
      </c>
      <c r="L2358" s="1"/>
      <c r="M2358" s="1">
        <v>113.88484848484849</v>
      </c>
    </row>
    <row r="2359" spans="1:13" x14ac:dyDescent="0.25">
      <c r="A2359" t="s">
        <v>1945</v>
      </c>
      <c r="B2359" t="s">
        <v>1952</v>
      </c>
      <c r="C2359" t="s">
        <v>1769</v>
      </c>
      <c r="D2359">
        <v>30234</v>
      </c>
      <c r="E2359" s="1">
        <v>92.033707865168537</v>
      </c>
      <c r="F2359" s="1"/>
      <c r="G2359" s="1" t="s">
        <v>1956</v>
      </c>
      <c r="H2359" s="1" t="s">
        <v>1957</v>
      </c>
      <c r="I2359" s="1" t="s">
        <v>1957</v>
      </c>
      <c r="J2359" s="1">
        <v>386.49438202247188</v>
      </c>
      <c r="K2359" s="1">
        <v>1</v>
      </c>
      <c r="L2359" s="1"/>
      <c r="M2359" s="1">
        <v>159.10638297872342</v>
      </c>
    </row>
    <row r="2360" spans="1:13" x14ac:dyDescent="0.25">
      <c r="A2360" t="s">
        <v>1945</v>
      </c>
      <c r="B2360" t="s">
        <v>1952</v>
      </c>
      <c r="C2360" t="s">
        <v>1770</v>
      </c>
      <c r="D2360">
        <v>30235</v>
      </c>
      <c r="E2360" s="1">
        <v>37.983146067415731</v>
      </c>
      <c r="F2360" s="1"/>
      <c r="G2360" s="1" t="s">
        <v>1956</v>
      </c>
      <c r="H2360" s="1" t="s">
        <v>1957</v>
      </c>
      <c r="I2360" s="1" t="s">
        <v>1957</v>
      </c>
      <c r="J2360" s="1">
        <v>103.82584269662921</v>
      </c>
      <c r="K2360" s="1">
        <v>1</v>
      </c>
      <c r="L2360" s="1">
        <v>26.333333333333332</v>
      </c>
      <c r="M2360" s="1">
        <v>60.612244897959187</v>
      </c>
    </row>
    <row r="2361" spans="1:13" x14ac:dyDescent="0.25">
      <c r="A2361" t="s">
        <v>1945</v>
      </c>
      <c r="B2361" t="s">
        <v>1952</v>
      </c>
      <c r="C2361" t="s">
        <v>1438</v>
      </c>
      <c r="D2361">
        <v>30255</v>
      </c>
      <c r="E2361" s="1">
        <v>71.601123595505612</v>
      </c>
      <c r="F2361" s="1"/>
      <c r="G2361" s="1" t="s">
        <v>1956</v>
      </c>
      <c r="H2361" s="1" t="s">
        <v>1957</v>
      </c>
      <c r="I2361" s="1" t="s">
        <v>1957</v>
      </c>
      <c r="J2361" s="1">
        <v>76.101123595505612</v>
      </c>
      <c r="K2361" s="1"/>
      <c r="L2361" s="1">
        <v>7.6436781609195403</v>
      </c>
      <c r="M2361" s="1"/>
    </row>
    <row r="2362" spans="1:13" x14ac:dyDescent="0.25">
      <c r="A2362" t="s">
        <v>1945</v>
      </c>
      <c r="B2362" t="s">
        <v>1952</v>
      </c>
      <c r="C2362" t="s">
        <v>1771</v>
      </c>
      <c r="D2362">
        <v>30258</v>
      </c>
      <c r="E2362" s="1">
        <v>35.186046511627907</v>
      </c>
      <c r="F2362" s="1"/>
      <c r="G2362" s="1" t="s">
        <v>1956</v>
      </c>
      <c r="H2362" s="1" t="s">
        <v>1957</v>
      </c>
      <c r="I2362" s="1" t="s">
        <v>1957</v>
      </c>
      <c r="J2362" s="1">
        <v>206.94219653179192</v>
      </c>
      <c r="K2362" s="1">
        <v>2</v>
      </c>
      <c r="L2362" s="1">
        <v>48.166666666666664</v>
      </c>
      <c r="M2362" s="1"/>
    </row>
    <row r="2363" spans="1:13" x14ac:dyDescent="0.25">
      <c r="A2363" t="s">
        <v>1945</v>
      </c>
      <c r="B2363" t="s">
        <v>1952</v>
      </c>
      <c r="C2363" t="s">
        <v>1772</v>
      </c>
      <c r="D2363">
        <v>30264</v>
      </c>
      <c r="E2363" s="1">
        <v>70.720238095238102</v>
      </c>
      <c r="F2363" s="1"/>
      <c r="G2363" s="1" t="s">
        <v>1956</v>
      </c>
      <c r="H2363" s="1" t="s">
        <v>1957</v>
      </c>
      <c r="I2363" s="1" t="s">
        <v>1957</v>
      </c>
      <c r="J2363" s="1">
        <v>311.27950310559004</v>
      </c>
      <c r="K2363" s="1">
        <v>1</v>
      </c>
      <c r="L2363" s="1"/>
      <c r="M2363" s="1"/>
    </row>
    <row r="2364" spans="1:13" x14ac:dyDescent="0.25">
      <c r="A2364" t="s">
        <v>1945</v>
      </c>
      <c r="B2364" t="s">
        <v>1952</v>
      </c>
      <c r="C2364" t="s">
        <v>1773</v>
      </c>
      <c r="D2364">
        <v>30267</v>
      </c>
      <c r="E2364" s="1">
        <v>25.088235294117649</v>
      </c>
      <c r="F2364" s="1"/>
      <c r="G2364" s="1" t="s">
        <v>1956</v>
      </c>
      <c r="H2364" s="1" t="s">
        <v>1957</v>
      </c>
      <c r="I2364" s="1" t="s">
        <v>1957</v>
      </c>
      <c r="J2364" s="1">
        <v>173.1046511627907</v>
      </c>
      <c r="K2364" s="1">
        <v>1</v>
      </c>
      <c r="L2364" s="1"/>
      <c r="M2364" s="1"/>
    </row>
    <row r="2365" spans="1:13" x14ac:dyDescent="0.25">
      <c r="A2365" t="s">
        <v>1945</v>
      </c>
      <c r="B2365" t="s">
        <v>1952</v>
      </c>
      <c r="C2365" t="s">
        <v>1439</v>
      </c>
      <c r="D2365">
        <v>30277</v>
      </c>
      <c r="E2365" s="1">
        <v>58.269662921348313</v>
      </c>
      <c r="F2365" s="1"/>
      <c r="G2365" s="1" t="s">
        <v>1956</v>
      </c>
      <c r="H2365" s="1" t="s">
        <v>1957</v>
      </c>
      <c r="I2365" s="1" t="s">
        <v>1957</v>
      </c>
      <c r="J2365" s="1">
        <v>58.887640449438202</v>
      </c>
      <c r="K2365" s="1">
        <v>4</v>
      </c>
      <c r="L2365" s="1"/>
      <c r="M2365" s="1"/>
    </row>
    <row r="2366" spans="1:13" x14ac:dyDescent="0.25">
      <c r="A2366" t="s">
        <v>1945</v>
      </c>
      <c r="B2366" t="s">
        <v>1952</v>
      </c>
      <c r="C2366" t="s">
        <v>1774</v>
      </c>
      <c r="D2366">
        <v>30280</v>
      </c>
      <c r="E2366" s="1">
        <v>230.88202247191012</v>
      </c>
      <c r="F2366" s="1"/>
      <c r="G2366" s="1" t="s">
        <v>1956</v>
      </c>
      <c r="H2366" s="1" t="s">
        <v>1957</v>
      </c>
      <c r="I2366" s="1" t="s">
        <v>1956</v>
      </c>
      <c r="J2366" s="1">
        <v>481.4438202247191</v>
      </c>
      <c r="K2366" s="1">
        <v>1</v>
      </c>
      <c r="L2366" s="1">
        <v>77</v>
      </c>
      <c r="M2366" s="1">
        <v>118.96531791907515</v>
      </c>
    </row>
    <row r="2367" spans="1:13" x14ac:dyDescent="0.25">
      <c r="A2367" t="s">
        <v>1945</v>
      </c>
      <c r="B2367" t="s">
        <v>1952</v>
      </c>
      <c r="C2367" t="s">
        <v>1775</v>
      </c>
      <c r="D2367">
        <v>30286</v>
      </c>
      <c r="E2367" s="1">
        <v>177.93220338983051</v>
      </c>
      <c r="F2367" s="1"/>
      <c r="G2367" s="1" t="s">
        <v>1956</v>
      </c>
      <c r="H2367" s="1" t="s">
        <v>1957</v>
      </c>
      <c r="I2367" s="1" t="s">
        <v>1956</v>
      </c>
      <c r="J2367" s="1">
        <v>284.96045197740114</v>
      </c>
      <c r="K2367" s="1">
        <v>1</v>
      </c>
      <c r="L2367" s="1">
        <v>13.932203389830509</v>
      </c>
      <c r="M2367" s="1">
        <v>48.731428571428573</v>
      </c>
    </row>
    <row r="2368" spans="1:13" x14ac:dyDescent="0.25">
      <c r="A2368" t="s">
        <v>1945</v>
      </c>
      <c r="B2368" t="s">
        <v>1952</v>
      </c>
      <c r="C2368" t="s">
        <v>1776</v>
      </c>
      <c r="D2368">
        <v>30291</v>
      </c>
      <c r="E2368" s="1">
        <v>82.18539325842697</v>
      </c>
      <c r="F2368" s="1"/>
      <c r="G2368" s="1" t="s">
        <v>1956</v>
      </c>
      <c r="H2368" s="1" t="s">
        <v>1957</v>
      </c>
      <c r="I2368" s="1" t="s">
        <v>1957</v>
      </c>
      <c r="J2368" s="1">
        <v>226.00561797752809</v>
      </c>
      <c r="K2368" s="1">
        <v>4</v>
      </c>
      <c r="L2368" s="1">
        <v>43.95918367346939</v>
      </c>
      <c r="M2368" s="1">
        <v>59.232954545454547</v>
      </c>
    </row>
    <row r="2369" spans="1:13" x14ac:dyDescent="0.25">
      <c r="A2369" t="s">
        <v>1945</v>
      </c>
      <c r="B2369" t="s">
        <v>1952</v>
      </c>
      <c r="C2369" t="s">
        <v>1777</v>
      </c>
      <c r="D2369">
        <v>30300</v>
      </c>
      <c r="E2369" s="1">
        <v>44.06818181818182</v>
      </c>
      <c r="F2369" s="1">
        <v>1</v>
      </c>
      <c r="G2369" s="1" t="s">
        <v>1956</v>
      </c>
      <c r="H2369" s="1" t="s">
        <v>1956</v>
      </c>
      <c r="I2369" s="1" t="s">
        <v>1957</v>
      </c>
      <c r="J2369" s="1">
        <v>195.93258426966293</v>
      </c>
      <c r="K2369" s="1">
        <v>1</v>
      </c>
      <c r="L2369" s="1"/>
      <c r="M2369" s="1"/>
    </row>
    <row r="2370" spans="1:13" x14ac:dyDescent="0.25">
      <c r="A2370" t="s">
        <v>1945</v>
      </c>
      <c r="B2370" t="s">
        <v>1952</v>
      </c>
      <c r="C2370" t="s">
        <v>1746</v>
      </c>
      <c r="D2370">
        <v>30312</v>
      </c>
      <c r="E2370" s="1">
        <v>25.45505617977528</v>
      </c>
      <c r="F2370" s="1"/>
      <c r="G2370" s="1" t="s">
        <v>1956</v>
      </c>
      <c r="H2370" s="1" t="s">
        <v>1957</v>
      </c>
      <c r="I2370" s="1" t="s">
        <v>1957</v>
      </c>
      <c r="J2370" s="1">
        <v>210.70224719101122</v>
      </c>
      <c r="K2370" s="1">
        <v>1</v>
      </c>
      <c r="L2370" s="1"/>
      <c r="M2370" s="1">
        <v>36.491017964071858</v>
      </c>
    </row>
    <row r="2371" spans="1:13" x14ac:dyDescent="0.25">
      <c r="A2371" t="s">
        <v>1945</v>
      </c>
      <c r="B2371" t="s">
        <v>1952</v>
      </c>
      <c r="C2371" t="s">
        <v>1778</v>
      </c>
      <c r="D2371">
        <v>30321</v>
      </c>
      <c r="E2371" s="1">
        <v>31.953488372093023</v>
      </c>
      <c r="F2371" s="1"/>
      <c r="G2371" s="1" t="s">
        <v>1956</v>
      </c>
      <c r="H2371" s="1" t="s">
        <v>1957</v>
      </c>
      <c r="I2371" s="1" t="s">
        <v>1957</v>
      </c>
      <c r="J2371" s="1">
        <v>184.23837209302326</v>
      </c>
      <c r="K2371" s="1">
        <v>1</v>
      </c>
      <c r="L2371" s="1">
        <v>41.828828828828826</v>
      </c>
      <c r="M2371" s="1"/>
    </row>
    <row r="2372" spans="1:13" x14ac:dyDescent="0.25">
      <c r="A2372" t="s">
        <v>1945</v>
      </c>
      <c r="B2372" t="s">
        <v>1952</v>
      </c>
      <c r="C2372" t="s">
        <v>1779</v>
      </c>
      <c r="D2372">
        <v>30329</v>
      </c>
      <c r="E2372" s="1"/>
      <c r="F2372" s="1">
        <v>150.88953488371999</v>
      </c>
      <c r="G2372" s="1" t="s">
        <v>1957</v>
      </c>
      <c r="H2372" s="1" t="s">
        <v>1956</v>
      </c>
      <c r="I2372" s="1" t="s">
        <v>1956</v>
      </c>
      <c r="J2372" s="1">
        <v>285.19101123595505</v>
      </c>
      <c r="K2372" s="1">
        <v>1</v>
      </c>
      <c r="L2372" s="1"/>
      <c r="M2372" s="1"/>
    </row>
    <row r="2373" spans="1:13" x14ac:dyDescent="0.25">
      <c r="A2373" t="s">
        <v>1945</v>
      </c>
      <c r="B2373" t="s">
        <v>1952</v>
      </c>
      <c r="C2373" t="s">
        <v>1768</v>
      </c>
      <c r="D2373">
        <v>30330</v>
      </c>
      <c r="E2373" s="1">
        <v>78.258426966292134</v>
      </c>
      <c r="F2373" s="1"/>
      <c r="G2373" s="1" t="s">
        <v>1956</v>
      </c>
      <c r="H2373" s="1" t="s">
        <v>1957</v>
      </c>
      <c r="I2373" s="1" t="s">
        <v>1957</v>
      </c>
      <c r="J2373" s="1">
        <v>350.35428571428571</v>
      </c>
      <c r="K2373" s="1">
        <v>1</v>
      </c>
      <c r="L2373" s="1"/>
      <c r="M2373" s="1"/>
    </row>
    <row r="2374" spans="1:13" x14ac:dyDescent="0.25">
      <c r="A2374" t="s">
        <v>1945</v>
      </c>
      <c r="B2374" t="s">
        <v>1952</v>
      </c>
      <c r="C2374" t="s">
        <v>1780</v>
      </c>
      <c r="D2374">
        <v>30359</v>
      </c>
      <c r="E2374" s="1">
        <v>173.89017341040463</v>
      </c>
      <c r="F2374" s="1"/>
      <c r="G2374" s="1" t="s">
        <v>1956</v>
      </c>
      <c r="H2374" s="1" t="s">
        <v>1957</v>
      </c>
      <c r="I2374" s="1" t="s">
        <v>1956</v>
      </c>
      <c r="J2374" s="1">
        <v>282.32947976878614</v>
      </c>
      <c r="K2374" s="1">
        <v>1</v>
      </c>
      <c r="L2374" s="1">
        <v>62.742514970059879</v>
      </c>
      <c r="M2374" s="1"/>
    </row>
    <row r="2375" spans="1:13" x14ac:dyDescent="0.25">
      <c r="A2375" t="s">
        <v>1945</v>
      </c>
      <c r="B2375" t="s">
        <v>1952</v>
      </c>
      <c r="C2375" t="s">
        <v>1781</v>
      </c>
      <c r="D2375">
        <v>30361</v>
      </c>
      <c r="E2375" s="1"/>
      <c r="F2375" s="1">
        <v>187.98314606741499</v>
      </c>
      <c r="G2375" s="1" t="s">
        <v>1957</v>
      </c>
      <c r="H2375" s="1" t="s">
        <v>1956</v>
      </c>
      <c r="I2375" s="1" t="s">
        <v>1957</v>
      </c>
      <c r="J2375" s="1">
        <v>201.30898876404495</v>
      </c>
      <c r="K2375" s="1">
        <v>1</v>
      </c>
      <c r="L2375" s="1">
        <v>72.481012658227854</v>
      </c>
      <c r="M2375" s="1">
        <v>81.298850574712645</v>
      </c>
    </row>
    <row r="2376" spans="1:13" x14ac:dyDescent="0.25">
      <c r="A2376" t="s">
        <v>1945</v>
      </c>
      <c r="B2376" t="s">
        <v>1952</v>
      </c>
      <c r="C2376" t="s">
        <v>1439</v>
      </c>
      <c r="D2376">
        <v>30377</v>
      </c>
      <c r="E2376" s="1">
        <v>35.798850574712645</v>
      </c>
      <c r="F2376" s="1"/>
      <c r="G2376" s="1" t="s">
        <v>1956</v>
      </c>
      <c r="H2376" s="1" t="s">
        <v>1957</v>
      </c>
      <c r="I2376" s="1" t="s">
        <v>1957</v>
      </c>
      <c r="J2376" s="1">
        <v>35.410404624277454</v>
      </c>
      <c r="K2376" s="1">
        <v>1</v>
      </c>
      <c r="L2376" s="1"/>
      <c r="M2376" s="1"/>
    </row>
    <row r="2377" spans="1:13" x14ac:dyDescent="0.25">
      <c r="A2377" t="s">
        <v>1945</v>
      </c>
      <c r="B2377" t="s">
        <v>1952</v>
      </c>
      <c r="C2377" t="s">
        <v>1782</v>
      </c>
      <c r="D2377">
        <v>30384</v>
      </c>
      <c r="E2377" s="1"/>
      <c r="F2377" s="1"/>
      <c r="G2377" s="1" t="s">
        <v>1957</v>
      </c>
      <c r="H2377" s="1" t="s">
        <v>1957</v>
      </c>
      <c r="I2377" s="1" t="s">
        <v>1957</v>
      </c>
      <c r="J2377" s="1"/>
      <c r="K2377" s="1"/>
      <c r="L2377" s="1"/>
      <c r="M2377" s="1"/>
    </row>
    <row r="2378" spans="1:13" x14ac:dyDescent="0.25">
      <c r="A2378" t="s">
        <v>1945</v>
      </c>
      <c r="B2378" t="s">
        <v>1952</v>
      </c>
      <c r="C2378" t="s">
        <v>1783</v>
      </c>
      <c r="D2378">
        <v>30389</v>
      </c>
      <c r="E2378" s="1">
        <v>79.034285714285716</v>
      </c>
      <c r="F2378" s="1"/>
      <c r="G2378" s="1" t="s">
        <v>1956</v>
      </c>
      <c r="H2378" s="1" t="s">
        <v>1957</v>
      </c>
      <c r="I2378" s="1" t="s">
        <v>1957</v>
      </c>
      <c r="J2378" s="1">
        <v>84.964912280701753</v>
      </c>
      <c r="K2378" s="1"/>
      <c r="L2378" s="1">
        <v>15.521739130434783</v>
      </c>
      <c r="M2378" s="1"/>
    </row>
    <row r="2379" spans="1:13" x14ac:dyDescent="0.25">
      <c r="A2379" t="s">
        <v>1945</v>
      </c>
      <c r="B2379" t="s">
        <v>1952</v>
      </c>
      <c r="C2379" t="s">
        <v>1783</v>
      </c>
      <c r="D2379">
        <v>30391</v>
      </c>
      <c r="E2379" s="1">
        <v>40.137142857142855</v>
      </c>
      <c r="F2379" s="1"/>
      <c r="G2379" s="1" t="s">
        <v>1956</v>
      </c>
      <c r="H2379" s="1" t="s">
        <v>1957</v>
      </c>
      <c r="I2379" s="1" t="s">
        <v>1957</v>
      </c>
      <c r="J2379" s="1">
        <v>33.097701149425291</v>
      </c>
      <c r="K2379" s="1">
        <v>1</v>
      </c>
      <c r="L2379" s="1"/>
      <c r="M2379" s="1"/>
    </row>
    <row r="2380" spans="1:13" x14ac:dyDescent="0.25">
      <c r="A2380" t="s">
        <v>1945</v>
      </c>
      <c r="B2380" t="s">
        <v>1952</v>
      </c>
      <c r="C2380" t="s">
        <v>1783</v>
      </c>
      <c r="D2380">
        <v>30397</v>
      </c>
      <c r="E2380" s="1">
        <v>40</v>
      </c>
      <c r="F2380" s="1"/>
      <c r="G2380" s="1" t="s">
        <v>1956</v>
      </c>
      <c r="H2380" s="1" t="s">
        <v>1957</v>
      </c>
      <c r="I2380" s="1" t="s">
        <v>1957</v>
      </c>
      <c r="J2380" s="1">
        <v>40.616279069767444</v>
      </c>
      <c r="K2380" s="1"/>
      <c r="L2380" s="1"/>
      <c r="M2380" s="1"/>
    </row>
    <row r="2381" spans="1:13" x14ac:dyDescent="0.25">
      <c r="A2381" t="s">
        <v>1945</v>
      </c>
      <c r="B2381" t="s">
        <v>1952</v>
      </c>
      <c r="C2381" t="s">
        <v>1783</v>
      </c>
      <c r="D2381">
        <v>30398</v>
      </c>
      <c r="E2381" s="1">
        <v>20.811428571428571</v>
      </c>
      <c r="F2381" s="1"/>
      <c r="G2381" s="1" t="s">
        <v>1956</v>
      </c>
      <c r="H2381" s="1" t="s">
        <v>1957</v>
      </c>
      <c r="I2381" s="1" t="s">
        <v>1957</v>
      </c>
      <c r="J2381" s="1">
        <v>19.379310344827587</v>
      </c>
      <c r="K2381" s="1"/>
      <c r="L2381" s="1"/>
      <c r="M2381" s="1"/>
    </row>
    <row r="2382" spans="1:13" x14ac:dyDescent="0.25">
      <c r="A2382" t="s">
        <v>1945</v>
      </c>
      <c r="B2382" t="s">
        <v>1952</v>
      </c>
      <c r="C2382" t="s">
        <v>1439</v>
      </c>
      <c r="D2382">
        <v>30477</v>
      </c>
      <c r="E2382" s="1">
        <v>46.604519774011301</v>
      </c>
      <c r="F2382" s="1"/>
      <c r="G2382" s="1" t="s">
        <v>1956</v>
      </c>
      <c r="H2382" s="1" t="s">
        <v>1957</v>
      </c>
      <c r="I2382" s="1" t="s">
        <v>1957</v>
      </c>
      <c r="J2382" s="1">
        <v>55.740112994350284</v>
      </c>
      <c r="K2382" s="1">
        <v>1</v>
      </c>
      <c r="L2382" s="1"/>
      <c r="M2382" s="1"/>
    </row>
    <row r="2383" spans="1:13" x14ac:dyDescent="0.25">
      <c r="A2383" t="s">
        <v>1945</v>
      </c>
      <c r="B2383" t="s">
        <v>1952</v>
      </c>
      <c r="C2383" t="s">
        <v>1784</v>
      </c>
      <c r="D2383">
        <v>30500</v>
      </c>
      <c r="E2383" s="1">
        <v>68.918604651162795</v>
      </c>
      <c r="F2383" s="1"/>
      <c r="G2383" s="1" t="s">
        <v>1956</v>
      </c>
      <c r="H2383" s="1" t="s">
        <v>1957</v>
      </c>
      <c r="I2383" s="1" t="s">
        <v>1957</v>
      </c>
      <c r="J2383" s="1">
        <v>372.8922155688623</v>
      </c>
      <c r="K2383" s="1">
        <v>1</v>
      </c>
      <c r="L2383" s="1">
        <v>34.575221238938056</v>
      </c>
      <c r="M2383" s="1"/>
    </row>
    <row r="2384" spans="1:13" x14ac:dyDescent="0.25">
      <c r="A2384" t="s">
        <v>1945</v>
      </c>
      <c r="B2384" t="s">
        <v>1952</v>
      </c>
      <c r="C2384" t="s">
        <v>1785</v>
      </c>
      <c r="D2384">
        <v>30501</v>
      </c>
      <c r="E2384" s="1">
        <v>40.982142857142854</v>
      </c>
      <c r="F2384" s="1"/>
      <c r="G2384" s="1" t="s">
        <v>1956</v>
      </c>
      <c r="H2384" s="1" t="s">
        <v>1957</v>
      </c>
      <c r="I2384" s="1" t="s">
        <v>1957</v>
      </c>
      <c r="J2384" s="1">
        <v>199.52071005917159</v>
      </c>
      <c r="K2384" s="1">
        <v>4</v>
      </c>
      <c r="L2384" s="1"/>
      <c r="M2384" s="1">
        <v>47.5</v>
      </c>
    </row>
    <row r="2385" spans="1:13" x14ac:dyDescent="0.25">
      <c r="A2385" t="s">
        <v>1945</v>
      </c>
      <c r="B2385" t="s">
        <v>1952</v>
      </c>
      <c r="C2385" t="s">
        <v>1786</v>
      </c>
      <c r="D2385">
        <v>30523</v>
      </c>
      <c r="E2385" s="1">
        <v>385.88271604938274</v>
      </c>
      <c r="F2385" s="1"/>
      <c r="G2385" s="1" t="s">
        <v>1956</v>
      </c>
      <c r="H2385" s="1" t="s">
        <v>1957</v>
      </c>
      <c r="I2385" s="1" t="s">
        <v>1957</v>
      </c>
      <c r="J2385" s="1">
        <v>915.91329479768785</v>
      </c>
      <c r="K2385" s="1">
        <v>2</v>
      </c>
      <c r="L2385" s="1"/>
      <c r="M2385" s="1"/>
    </row>
    <row r="2386" spans="1:13" x14ac:dyDescent="0.25">
      <c r="A2386" t="s">
        <v>1945</v>
      </c>
      <c r="B2386" t="s">
        <v>1952</v>
      </c>
      <c r="C2386" t="s">
        <v>1787</v>
      </c>
      <c r="D2386">
        <v>30524</v>
      </c>
      <c r="E2386" s="1">
        <v>175.48170731707316</v>
      </c>
      <c r="F2386" s="1"/>
      <c r="G2386" s="1" t="s">
        <v>1956</v>
      </c>
      <c r="H2386" s="1" t="s">
        <v>1957</v>
      </c>
      <c r="I2386" s="1" t="s">
        <v>1957</v>
      </c>
      <c r="J2386" s="1">
        <v>667.18633540372673</v>
      </c>
      <c r="K2386" s="1">
        <v>2</v>
      </c>
      <c r="L2386" s="1">
        <v>24.588235294117649</v>
      </c>
      <c r="M2386" s="1">
        <v>85.792079207920793</v>
      </c>
    </row>
    <row r="2387" spans="1:13" x14ac:dyDescent="0.25">
      <c r="A2387" t="s">
        <v>1945</v>
      </c>
      <c r="B2387" t="s">
        <v>1952</v>
      </c>
      <c r="C2387" t="s">
        <v>1788</v>
      </c>
      <c r="D2387">
        <v>30533</v>
      </c>
      <c r="E2387" s="1">
        <v>144.76073619631902</v>
      </c>
      <c r="F2387" s="1"/>
      <c r="G2387" s="1" t="s">
        <v>1956</v>
      </c>
      <c r="H2387" s="1" t="s">
        <v>1957</v>
      </c>
      <c r="I2387" s="1" t="s">
        <v>1956</v>
      </c>
      <c r="J2387" s="1">
        <v>692.38150289017346</v>
      </c>
      <c r="K2387" s="1">
        <v>2</v>
      </c>
      <c r="L2387" s="1">
        <v>11.210526315789474</v>
      </c>
      <c r="M2387" s="1">
        <v>129.04347826086956</v>
      </c>
    </row>
    <row r="2388" spans="1:13" x14ac:dyDescent="0.25">
      <c r="A2388" t="s">
        <v>1945</v>
      </c>
      <c r="B2388" t="s">
        <v>1952</v>
      </c>
      <c r="C2388" t="s">
        <v>1737</v>
      </c>
      <c r="D2388">
        <v>30535</v>
      </c>
      <c r="E2388" s="1">
        <v>211.75151515151515</v>
      </c>
      <c r="F2388" s="1"/>
      <c r="G2388" s="1" t="s">
        <v>1956</v>
      </c>
      <c r="H2388" s="1" t="s">
        <v>1957</v>
      </c>
      <c r="I2388" s="1" t="s">
        <v>1957</v>
      </c>
      <c r="J2388" s="1">
        <v>1243.7329192546583</v>
      </c>
      <c r="K2388" s="1">
        <v>1</v>
      </c>
      <c r="L2388" s="1"/>
      <c r="M2388" s="1"/>
    </row>
    <row r="2389" spans="1:13" x14ac:dyDescent="0.25">
      <c r="A2389" t="s">
        <v>1945</v>
      </c>
      <c r="B2389" t="s">
        <v>1952</v>
      </c>
      <c r="C2389" t="s">
        <v>1789</v>
      </c>
      <c r="D2389">
        <v>30542</v>
      </c>
      <c r="E2389" s="1">
        <v>34.80898876404494</v>
      </c>
      <c r="F2389" s="1"/>
      <c r="G2389" s="1" t="s">
        <v>1956</v>
      </c>
      <c r="H2389" s="1" t="s">
        <v>1957</v>
      </c>
      <c r="I2389" s="1" t="s">
        <v>1957</v>
      </c>
      <c r="J2389" s="1">
        <v>165.75141242937852</v>
      </c>
      <c r="K2389" s="1">
        <v>1</v>
      </c>
      <c r="L2389" s="1"/>
      <c r="M2389" s="1"/>
    </row>
    <row r="2390" spans="1:13" x14ac:dyDescent="0.25">
      <c r="A2390" t="s">
        <v>1945</v>
      </c>
      <c r="B2390" t="s">
        <v>1952</v>
      </c>
      <c r="C2390" t="s">
        <v>1790</v>
      </c>
      <c r="D2390">
        <v>30544</v>
      </c>
      <c r="E2390" s="1">
        <v>39.224719101123597</v>
      </c>
      <c r="F2390" s="1"/>
      <c r="G2390" s="1" t="s">
        <v>1956</v>
      </c>
      <c r="H2390" s="1" t="s">
        <v>1957</v>
      </c>
      <c r="I2390" s="1" t="s">
        <v>1957</v>
      </c>
      <c r="J2390" s="1">
        <v>219.69491525423729</v>
      </c>
      <c r="K2390" s="1">
        <v>1</v>
      </c>
      <c r="L2390" s="1"/>
      <c r="M2390" s="1"/>
    </row>
    <row r="2391" spans="1:13" x14ac:dyDescent="0.25">
      <c r="A2391" t="s">
        <v>1945</v>
      </c>
      <c r="B2391" t="s">
        <v>1952</v>
      </c>
      <c r="C2391" t="s">
        <v>1791</v>
      </c>
      <c r="D2391">
        <v>30550</v>
      </c>
      <c r="E2391" s="1">
        <v>107.75925925925925</v>
      </c>
      <c r="F2391" s="1"/>
      <c r="G2391" s="1" t="s">
        <v>1956</v>
      </c>
      <c r="H2391" s="1" t="s">
        <v>1957</v>
      </c>
      <c r="I2391" s="1" t="s">
        <v>1957</v>
      </c>
      <c r="J2391" s="1">
        <v>343.72392638036808</v>
      </c>
      <c r="K2391" s="1">
        <v>1</v>
      </c>
      <c r="L2391" s="1"/>
      <c r="M2391" s="1"/>
    </row>
    <row r="2392" spans="1:13" x14ac:dyDescent="0.25">
      <c r="A2392" t="s">
        <v>1945</v>
      </c>
      <c r="B2392" t="s">
        <v>1952</v>
      </c>
      <c r="C2392" t="s">
        <v>1792</v>
      </c>
      <c r="D2392">
        <v>30575</v>
      </c>
      <c r="E2392" s="1"/>
      <c r="F2392" s="1"/>
      <c r="G2392" s="1" t="s">
        <v>1957</v>
      </c>
      <c r="H2392" s="1" t="s">
        <v>1957</v>
      </c>
      <c r="I2392" s="1" t="s">
        <v>1957</v>
      </c>
      <c r="J2392" s="1"/>
      <c r="K2392" s="1"/>
      <c r="L2392" s="1"/>
      <c r="M2392" s="1"/>
    </row>
    <row r="2393" spans="1:13" x14ac:dyDescent="0.25">
      <c r="A2393" t="s">
        <v>1945</v>
      </c>
      <c r="B2393" t="s">
        <v>1952</v>
      </c>
      <c r="C2393" t="s">
        <v>1793</v>
      </c>
      <c r="D2393">
        <v>30576</v>
      </c>
      <c r="E2393" s="1">
        <v>56.216049382716051</v>
      </c>
      <c r="F2393" s="1"/>
      <c r="G2393" s="1" t="s">
        <v>1956</v>
      </c>
      <c r="H2393" s="1" t="s">
        <v>1957</v>
      </c>
      <c r="I2393" s="1" t="s">
        <v>1957</v>
      </c>
      <c r="J2393" s="1">
        <v>335.70987654320987</v>
      </c>
      <c r="K2393" s="1">
        <v>4</v>
      </c>
      <c r="L2393" s="1">
        <v>111.8</v>
      </c>
      <c r="M2393" s="1"/>
    </row>
    <row r="2394" spans="1:13" x14ac:dyDescent="0.25">
      <c r="A2394" t="s">
        <v>1945</v>
      </c>
      <c r="B2394" t="s">
        <v>1952</v>
      </c>
      <c r="C2394" t="s">
        <v>1794</v>
      </c>
      <c r="D2394">
        <v>30580</v>
      </c>
      <c r="E2394" s="1">
        <v>97.965909090909093</v>
      </c>
      <c r="F2394" s="1"/>
      <c r="G2394" s="1" t="s">
        <v>1956</v>
      </c>
      <c r="H2394" s="1" t="s">
        <v>1957</v>
      </c>
      <c r="I2394" s="1" t="s">
        <v>1957</v>
      </c>
      <c r="J2394" s="1">
        <v>141.06214689265536</v>
      </c>
      <c r="K2394" s="1">
        <v>1</v>
      </c>
      <c r="L2394" s="1"/>
      <c r="M2394" s="1"/>
    </row>
    <row r="2395" spans="1:13" x14ac:dyDescent="0.25">
      <c r="A2395" t="s">
        <v>1945</v>
      </c>
      <c r="B2395" t="s">
        <v>1952</v>
      </c>
      <c r="C2395" t="s">
        <v>1795</v>
      </c>
      <c r="D2395">
        <v>30583</v>
      </c>
      <c r="E2395" s="1">
        <v>176.12962962962962</v>
      </c>
      <c r="F2395" s="1"/>
      <c r="G2395" s="1" t="s">
        <v>1956</v>
      </c>
      <c r="H2395" s="1" t="s">
        <v>1957</v>
      </c>
      <c r="I2395" s="1" t="s">
        <v>1957</v>
      </c>
      <c r="J2395" s="1">
        <v>782.10303030303032</v>
      </c>
      <c r="K2395" s="1">
        <v>2</v>
      </c>
      <c r="L2395" s="1">
        <v>20.399999999999999</v>
      </c>
      <c r="M2395" s="1"/>
    </row>
    <row r="2396" spans="1:13" x14ac:dyDescent="0.25">
      <c r="A2396" t="s">
        <v>1945</v>
      </c>
      <c r="B2396" t="s">
        <v>1952</v>
      </c>
      <c r="C2396" t="s">
        <v>1796</v>
      </c>
      <c r="D2396">
        <v>30590</v>
      </c>
      <c r="E2396" s="1">
        <v>78.289772727272734</v>
      </c>
      <c r="F2396" s="1"/>
      <c r="G2396" s="1" t="s">
        <v>1956</v>
      </c>
      <c r="H2396" s="1" t="s">
        <v>1957</v>
      </c>
      <c r="I2396" s="1" t="s">
        <v>1957</v>
      </c>
      <c r="J2396" s="1">
        <v>224.91525423728814</v>
      </c>
      <c r="K2396" s="1">
        <v>1</v>
      </c>
      <c r="L2396" s="1">
        <v>116.83660130718954</v>
      </c>
      <c r="M2396" s="1"/>
    </row>
    <row r="2397" spans="1:13" x14ac:dyDescent="0.25">
      <c r="A2397" t="s">
        <v>1945</v>
      </c>
      <c r="B2397" t="s">
        <v>1952</v>
      </c>
      <c r="C2397" t="s">
        <v>1797</v>
      </c>
      <c r="D2397">
        <v>30599</v>
      </c>
      <c r="E2397" s="1">
        <v>86.059880239520965</v>
      </c>
      <c r="F2397" s="1"/>
      <c r="G2397" s="1" t="s">
        <v>1956</v>
      </c>
      <c r="H2397" s="1" t="s">
        <v>1957</v>
      </c>
      <c r="I2397" s="1" t="s">
        <v>1957</v>
      </c>
      <c r="J2397" s="1">
        <v>259.36526946107784</v>
      </c>
      <c r="K2397" s="1">
        <v>1</v>
      </c>
      <c r="L2397" s="1"/>
      <c r="M2397" s="1"/>
    </row>
    <row r="2398" spans="1:13" x14ac:dyDescent="0.25">
      <c r="A2398" t="s">
        <v>1945</v>
      </c>
      <c r="B2398" t="s">
        <v>1952</v>
      </c>
      <c r="C2398" t="s">
        <v>1777</v>
      </c>
      <c r="D2398">
        <v>30600</v>
      </c>
      <c r="E2398" s="1">
        <v>20.275280898876403</v>
      </c>
      <c r="F2398" s="1"/>
      <c r="G2398" s="1" t="s">
        <v>1956</v>
      </c>
      <c r="H2398" s="1" t="s">
        <v>1956</v>
      </c>
      <c r="I2398" s="1" t="s">
        <v>1957</v>
      </c>
      <c r="J2398" s="1">
        <v>64.898876404494388</v>
      </c>
      <c r="K2398" s="1">
        <v>1</v>
      </c>
      <c r="L2398" s="1">
        <v>21.008333333333333</v>
      </c>
      <c r="M2398" s="1">
        <v>29.022727272727273</v>
      </c>
    </row>
    <row r="2399" spans="1:13" x14ac:dyDescent="0.25">
      <c r="A2399" t="s">
        <v>1945</v>
      </c>
      <c r="B2399" t="s">
        <v>1952</v>
      </c>
      <c r="C2399" t="s">
        <v>1759</v>
      </c>
      <c r="D2399">
        <v>30645</v>
      </c>
      <c r="E2399" s="1">
        <v>54.949438202247194</v>
      </c>
      <c r="F2399" s="1"/>
      <c r="G2399" s="1" t="s">
        <v>1956</v>
      </c>
      <c r="H2399" s="1" t="s">
        <v>1956</v>
      </c>
      <c r="I2399" s="1" t="s">
        <v>1956</v>
      </c>
      <c r="J2399" s="1">
        <v>135.06179775280899</v>
      </c>
      <c r="K2399" s="1"/>
      <c r="L2399" s="1">
        <v>28.157894736842106</v>
      </c>
      <c r="M2399" s="1"/>
    </row>
    <row r="2400" spans="1:13" x14ac:dyDescent="0.25">
      <c r="A2400" t="s">
        <v>1945</v>
      </c>
      <c r="B2400" t="s">
        <v>1952</v>
      </c>
      <c r="C2400" t="s">
        <v>1515</v>
      </c>
      <c r="D2400">
        <v>30810</v>
      </c>
      <c r="E2400" s="1">
        <v>94.533707865168537</v>
      </c>
      <c r="F2400" s="1"/>
      <c r="G2400" s="1" t="s">
        <v>1956</v>
      </c>
      <c r="H2400" s="1" t="s">
        <v>1957</v>
      </c>
      <c r="I2400" s="1" t="s">
        <v>1957</v>
      </c>
      <c r="J2400" s="1">
        <v>94.073446327683612</v>
      </c>
      <c r="K2400" s="1">
        <v>1</v>
      </c>
      <c r="L2400" s="1"/>
      <c r="M2400" s="1">
        <v>9.7241379310344822</v>
      </c>
    </row>
    <row r="2401" spans="1:13" x14ac:dyDescent="0.25">
      <c r="A2401" t="s">
        <v>1945</v>
      </c>
      <c r="B2401" t="s">
        <v>1952</v>
      </c>
      <c r="C2401" t="s">
        <v>1456</v>
      </c>
      <c r="D2401">
        <v>30811</v>
      </c>
      <c r="E2401" s="1">
        <v>3.308988764044944</v>
      </c>
      <c r="F2401" s="1"/>
      <c r="G2401" s="1" t="s">
        <v>1956</v>
      </c>
      <c r="H2401" s="1" t="s">
        <v>1957</v>
      </c>
      <c r="I2401" s="1" t="s">
        <v>1957</v>
      </c>
      <c r="J2401" s="1">
        <v>4.6235955056179776</v>
      </c>
      <c r="K2401" s="1"/>
      <c r="L2401" s="1"/>
      <c r="M2401" s="1"/>
    </row>
    <row r="2402" spans="1:13" x14ac:dyDescent="0.25">
      <c r="A2402" t="s">
        <v>1945</v>
      </c>
      <c r="B2402" t="s">
        <v>1952</v>
      </c>
      <c r="C2402" t="s">
        <v>1457</v>
      </c>
      <c r="D2402">
        <v>30821</v>
      </c>
      <c r="E2402" s="1">
        <v>29.402298850574713</v>
      </c>
      <c r="F2402" s="1"/>
      <c r="G2402" s="1" t="s">
        <v>1956</v>
      </c>
      <c r="H2402" s="1" t="s">
        <v>1957</v>
      </c>
      <c r="I2402" s="1" t="s">
        <v>1957</v>
      </c>
      <c r="J2402" s="1">
        <v>50.955056179775283</v>
      </c>
      <c r="K2402" s="1">
        <v>1</v>
      </c>
      <c r="L2402" s="1">
        <v>27.90909090909091</v>
      </c>
      <c r="M2402" s="1"/>
    </row>
    <row r="2403" spans="1:13" x14ac:dyDescent="0.25">
      <c r="A2403" t="s">
        <v>1945</v>
      </c>
      <c r="B2403" t="s">
        <v>1952</v>
      </c>
      <c r="C2403" t="s">
        <v>1798</v>
      </c>
      <c r="D2403">
        <v>30822</v>
      </c>
      <c r="E2403" s="1">
        <v>83.179640718562879</v>
      </c>
      <c r="F2403" s="1"/>
      <c r="G2403" s="1" t="s">
        <v>1956</v>
      </c>
      <c r="H2403" s="1" t="s">
        <v>1957</v>
      </c>
      <c r="I2403" s="1" t="s">
        <v>1957</v>
      </c>
      <c r="J2403" s="1">
        <v>250</v>
      </c>
      <c r="K2403" s="1">
        <v>1</v>
      </c>
      <c r="L2403" s="1"/>
      <c r="M2403" s="1"/>
    </row>
    <row r="2404" spans="1:13" x14ac:dyDescent="0.25">
      <c r="A2404" t="s">
        <v>1945</v>
      </c>
      <c r="B2404" t="s">
        <v>1952</v>
      </c>
      <c r="C2404" t="s">
        <v>1798</v>
      </c>
      <c r="D2404">
        <v>30832</v>
      </c>
      <c r="E2404" s="1">
        <v>83.676646706586823</v>
      </c>
      <c r="F2404" s="1"/>
      <c r="G2404" s="1" t="s">
        <v>1956</v>
      </c>
      <c r="H2404" s="1" t="s">
        <v>1957</v>
      </c>
      <c r="I2404" s="1" t="s">
        <v>1957</v>
      </c>
      <c r="J2404" s="1">
        <v>196.38323353293413</v>
      </c>
      <c r="K2404" s="1">
        <v>1</v>
      </c>
      <c r="L2404" s="1"/>
      <c r="M2404" s="1"/>
    </row>
    <row r="2405" spans="1:13" x14ac:dyDescent="0.25">
      <c r="A2405" t="s">
        <v>1945</v>
      </c>
      <c r="B2405" t="s">
        <v>1952</v>
      </c>
      <c r="C2405" t="s">
        <v>1778</v>
      </c>
      <c r="D2405">
        <v>30852</v>
      </c>
      <c r="E2405" s="1">
        <v>124.09883720930233</v>
      </c>
      <c r="F2405" s="1"/>
      <c r="G2405" s="1" t="s">
        <v>1956</v>
      </c>
      <c r="H2405" s="1" t="s">
        <v>1957</v>
      </c>
      <c r="I2405" s="1" t="s">
        <v>1957</v>
      </c>
      <c r="J2405" s="1">
        <v>253.65116279069767</v>
      </c>
      <c r="K2405" s="1">
        <v>1</v>
      </c>
      <c r="L2405" s="1"/>
      <c r="M2405" s="1"/>
    </row>
    <row r="2406" spans="1:13" x14ac:dyDescent="0.25">
      <c r="A2406" t="s">
        <v>1945</v>
      </c>
      <c r="B2406" t="s">
        <v>1952</v>
      </c>
      <c r="C2406" t="s">
        <v>47</v>
      </c>
      <c r="D2406">
        <v>30873</v>
      </c>
      <c r="E2406" s="1"/>
      <c r="F2406" s="1"/>
      <c r="G2406" s="1" t="s">
        <v>1956</v>
      </c>
      <c r="H2406" s="1" t="s">
        <v>1957</v>
      </c>
      <c r="I2406" s="1" t="s">
        <v>1957</v>
      </c>
      <c r="J2406" s="1">
        <v>3.5232558139534884</v>
      </c>
      <c r="K2406" s="1"/>
      <c r="L2406" s="1"/>
      <c r="M2406" s="1"/>
    </row>
    <row r="2407" spans="1:13" x14ac:dyDescent="0.25">
      <c r="A2407" t="s">
        <v>1945</v>
      </c>
      <c r="B2407" t="s">
        <v>1952</v>
      </c>
      <c r="C2407" t="s">
        <v>2365</v>
      </c>
      <c r="D2407">
        <v>30914</v>
      </c>
      <c r="E2407" s="1">
        <v>17.393939393939394</v>
      </c>
      <c r="F2407" s="1"/>
      <c r="G2407" s="1" t="s">
        <v>1956</v>
      </c>
      <c r="H2407" s="1" t="s">
        <v>1957</v>
      </c>
      <c r="I2407" s="1" t="s">
        <v>1957</v>
      </c>
      <c r="J2407" s="1">
        <v>185.90909090909091</v>
      </c>
      <c r="K2407" s="1"/>
      <c r="L2407" s="1"/>
      <c r="M2407" s="1"/>
    </row>
    <row r="2408" spans="1:13" x14ac:dyDescent="0.25">
      <c r="A2408" t="s">
        <v>1945</v>
      </c>
      <c r="B2408" t="s">
        <v>1952</v>
      </c>
      <c r="C2408" t="s">
        <v>1799</v>
      </c>
      <c r="D2408">
        <v>30915</v>
      </c>
      <c r="E2408" s="1">
        <v>45.810650887573964</v>
      </c>
      <c r="F2408" s="1"/>
      <c r="G2408" s="1" t="s">
        <v>1956</v>
      </c>
      <c r="H2408" s="1" t="s">
        <v>1957</v>
      </c>
      <c r="I2408" s="1" t="s">
        <v>1957</v>
      </c>
      <c r="J2408" s="1">
        <v>104.15384615384616</v>
      </c>
      <c r="K2408" s="1">
        <v>1</v>
      </c>
      <c r="L2408" s="1"/>
      <c r="M2408" s="1"/>
    </row>
    <row r="2409" spans="1:13" x14ac:dyDescent="0.25">
      <c r="A2409" t="s">
        <v>1945</v>
      </c>
      <c r="B2409" t="s">
        <v>1952</v>
      </c>
      <c r="C2409" t="s">
        <v>2366</v>
      </c>
      <c r="D2409">
        <v>30916</v>
      </c>
      <c r="E2409" s="1">
        <v>24.828402366863905</v>
      </c>
      <c r="F2409" s="1"/>
      <c r="G2409" s="1" t="s">
        <v>1956</v>
      </c>
      <c r="H2409" s="1" t="s">
        <v>1957</v>
      </c>
      <c r="I2409" s="1" t="s">
        <v>1957</v>
      </c>
      <c r="J2409" s="1">
        <v>41.877300613496935</v>
      </c>
      <c r="K2409" s="1"/>
      <c r="L2409" s="1"/>
      <c r="M2409" s="1"/>
    </row>
    <row r="2410" spans="1:13" x14ac:dyDescent="0.25">
      <c r="A2410" t="s">
        <v>1945</v>
      </c>
      <c r="B2410" t="s">
        <v>1952</v>
      </c>
      <c r="C2410" t="s">
        <v>1800</v>
      </c>
      <c r="D2410">
        <v>30924</v>
      </c>
      <c r="E2410" s="1">
        <v>13.085526315789474</v>
      </c>
      <c r="F2410" s="1"/>
      <c r="G2410" s="1" t="s">
        <v>1956</v>
      </c>
      <c r="H2410" s="1" t="s">
        <v>1957</v>
      </c>
      <c r="I2410" s="1" t="s">
        <v>1957</v>
      </c>
      <c r="J2410" s="1">
        <v>61.557823129251702</v>
      </c>
      <c r="K2410" s="1"/>
      <c r="L2410" s="1"/>
      <c r="M2410" s="1"/>
    </row>
    <row r="2411" spans="1:13" x14ac:dyDescent="0.25">
      <c r="A2411" t="s">
        <v>1945</v>
      </c>
      <c r="B2411" t="s">
        <v>1952</v>
      </c>
      <c r="C2411" t="s">
        <v>1799</v>
      </c>
      <c r="D2411">
        <v>30925</v>
      </c>
      <c r="E2411" s="1">
        <v>35.464705882352938</v>
      </c>
      <c r="F2411" s="1"/>
      <c r="G2411" s="1" t="s">
        <v>1956</v>
      </c>
      <c r="H2411" s="1" t="s">
        <v>1957</v>
      </c>
      <c r="I2411" s="1" t="s">
        <v>1957</v>
      </c>
      <c r="J2411" s="1">
        <v>35.408284023668642</v>
      </c>
      <c r="K2411" s="1">
        <v>1</v>
      </c>
      <c r="L2411" s="1"/>
      <c r="M2411" s="1"/>
    </row>
    <row r="2412" spans="1:13" x14ac:dyDescent="0.25">
      <c r="A2412" t="s">
        <v>1945</v>
      </c>
      <c r="B2412" t="s">
        <v>1952</v>
      </c>
      <c r="C2412" t="s">
        <v>1801</v>
      </c>
      <c r="D2412">
        <v>30940</v>
      </c>
      <c r="E2412" s="1">
        <v>11.559748427672956</v>
      </c>
      <c r="F2412" s="1"/>
      <c r="G2412" s="1" t="s">
        <v>1956</v>
      </c>
      <c r="H2412" s="1" t="s">
        <v>1957</v>
      </c>
      <c r="I2412" s="1" t="s">
        <v>1957</v>
      </c>
      <c r="J2412" s="1">
        <v>24.962499999999999</v>
      </c>
      <c r="K2412" s="1"/>
      <c r="L2412" s="1"/>
      <c r="M2412" s="1"/>
    </row>
    <row r="2413" spans="1:13" x14ac:dyDescent="0.25">
      <c r="A2413" t="s">
        <v>1945</v>
      </c>
      <c r="B2413" t="s">
        <v>1952</v>
      </c>
      <c r="C2413" t="s">
        <v>46</v>
      </c>
      <c r="D2413">
        <v>30952</v>
      </c>
      <c r="E2413" s="1">
        <v>4.4393063583815024</v>
      </c>
      <c r="F2413" s="1"/>
      <c r="G2413" s="1" t="s">
        <v>1956</v>
      </c>
      <c r="H2413" s="1" t="s">
        <v>1957</v>
      </c>
      <c r="I2413" s="1" t="s">
        <v>1956</v>
      </c>
      <c r="J2413" s="1">
        <v>4.4393063583815024</v>
      </c>
      <c r="K2413" s="1"/>
      <c r="L2413" s="1"/>
      <c r="M2413" s="1"/>
    </row>
    <row r="2414" spans="1:13" x14ac:dyDescent="0.25">
      <c r="A2414" t="s">
        <v>1945</v>
      </c>
      <c r="B2414" t="s">
        <v>1952</v>
      </c>
      <c r="C2414" t="s">
        <v>184</v>
      </c>
      <c r="D2414">
        <v>30984</v>
      </c>
      <c r="E2414" s="1">
        <v>4.6265060240963853</v>
      </c>
      <c r="F2414" s="1"/>
      <c r="G2414" s="1" t="s">
        <v>1956</v>
      </c>
      <c r="H2414" s="1" t="s">
        <v>1957</v>
      </c>
      <c r="I2414" s="1" t="s">
        <v>1957</v>
      </c>
      <c r="J2414" s="1">
        <v>8.3976608187134509</v>
      </c>
      <c r="K2414" s="1">
        <v>2</v>
      </c>
      <c r="L2414" s="1">
        <v>7.9367088607594933</v>
      </c>
      <c r="M2414" s="1"/>
    </row>
    <row r="2415" spans="1:13" x14ac:dyDescent="0.25">
      <c r="A2415" t="s">
        <v>1945</v>
      </c>
      <c r="B2415" t="s">
        <v>1952</v>
      </c>
      <c r="C2415" t="s">
        <v>2367</v>
      </c>
      <c r="D2415">
        <v>30986</v>
      </c>
      <c r="E2415" s="1">
        <v>121.92485549132948</v>
      </c>
      <c r="F2415" s="1"/>
      <c r="G2415" s="1" t="s">
        <v>1956</v>
      </c>
      <c r="H2415" s="1" t="s">
        <v>1957</v>
      </c>
      <c r="I2415" s="1" t="s">
        <v>1957</v>
      </c>
      <c r="J2415" s="1">
        <v>186.36994219653178</v>
      </c>
      <c r="K2415" s="1">
        <v>3</v>
      </c>
      <c r="L2415" s="1">
        <v>26.958333333333332</v>
      </c>
      <c r="M2415" s="1"/>
    </row>
    <row r="2416" spans="1:13" x14ac:dyDescent="0.25">
      <c r="A2416" t="s">
        <v>1945</v>
      </c>
      <c r="B2416" t="s">
        <v>1952</v>
      </c>
      <c r="C2416" t="s">
        <v>1802</v>
      </c>
      <c r="D2416">
        <v>30988</v>
      </c>
      <c r="E2416" s="1">
        <v>5.1158536585365857</v>
      </c>
      <c r="F2416" s="1"/>
      <c r="G2416" s="1" t="s">
        <v>1956</v>
      </c>
      <c r="H2416" s="1" t="s">
        <v>1957</v>
      </c>
      <c r="I2416" s="1" t="s">
        <v>1957</v>
      </c>
      <c r="J2416" s="1">
        <v>11.847560975609756</v>
      </c>
      <c r="K2416" s="1">
        <v>1</v>
      </c>
      <c r="L2416" s="1"/>
      <c r="M2416" s="1"/>
    </row>
    <row r="2417" spans="1:13" x14ac:dyDescent="0.25">
      <c r="A2417" t="s">
        <v>1945</v>
      </c>
      <c r="B2417" t="s">
        <v>1952</v>
      </c>
      <c r="C2417" t="s">
        <v>1783</v>
      </c>
      <c r="D2417">
        <v>30989</v>
      </c>
      <c r="E2417" s="1">
        <v>16.177142857142858</v>
      </c>
      <c r="F2417" s="1"/>
      <c r="G2417" s="1" t="s">
        <v>1956</v>
      </c>
      <c r="H2417" s="1" t="s">
        <v>1957</v>
      </c>
      <c r="I2417" s="1" t="s">
        <v>1957</v>
      </c>
      <c r="J2417" s="1">
        <v>16.448275862068964</v>
      </c>
      <c r="K2417" s="1"/>
      <c r="L2417" s="1"/>
      <c r="M2417" s="1"/>
    </row>
    <row r="2418" spans="1:13" x14ac:dyDescent="0.25">
      <c r="A2418" t="s">
        <v>1945</v>
      </c>
      <c r="B2418" t="s">
        <v>1952</v>
      </c>
      <c r="C2418" t="s">
        <v>1471</v>
      </c>
      <c r="D2418">
        <v>30993</v>
      </c>
      <c r="E2418" s="1">
        <v>46.359550561797754</v>
      </c>
      <c r="F2418" s="1"/>
      <c r="G2418" s="1" t="s">
        <v>1956</v>
      </c>
      <c r="H2418" s="1" t="s">
        <v>1957</v>
      </c>
      <c r="I2418" s="1" t="s">
        <v>1957</v>
      </c>
      <c r="J2418" s="1">
        <v>46.353932584269664</v>
      </c>
      <c r="K2418" s="1">
        <v>2</v>
      </c>
      <c r="L2418" s="1"/>
      <c r="M2418" s="1"/>
    </row>
    <row r="2419" spans="1:13" x14ac:dyDescent="0.25">
      <c r="A2419" t="s">
        <v>1945</v>
      </c>
      <c r="B2419" t="s">
        <v>1952</v>
      </c>
      <c r="C2419" t="s">
        <v>1471</v>
      </c>
      <c r="D2419">
        <v>30994</v>
      </c>
      <c r="E2419" s="1">
        <v>49</v>
      </c>
      <c r="F2419" s="1"/>
      <c r="G2419" s="1" t="s">
        <v>1956</v>
      </c>
      <c r="H2419" s="1" t="s">
        <v>1957</v>
      </c>
      <c r="I2419" s="1" t="s">
        <v>1957</v>
      </c>
      <c r="J2419" s="1">
        <v>74.959999999999994</v>
      </c>
      <c r="K2419" s="1">
        <v>1</v>
      </c>
      <c r="L2419" s="1"/>
      <c r="M2419" s="1"/>
    </row>
    <row r="2420" spans="1:13" x14ac:dyDescent="0.25">
      <c r="A2420" t="s">
        <v>1945</v>
      </c>
      <c r="B2420" t="s">
        <v>1952</v>
      </c>
      <c r="C2420" t="s">
        <v>2368</v>
      </c>
      <c r="D2420">
        <v>30997</v>
      </c>
      <c r="E2420" s="1">
        <v>28.517647058823531</v>
      </c>
      <c r="F2420" s="1"/>
      <c r="G2420" s="1" t="s">
        <v>1956</v>
      </c>
      <c r="H2420" s="1" t="s">
        <v>1957</v>
      </c>
      <c r="I2420" s="1" t="s">
        <v>1957</v>
      </c>
      <c r="J2420" s="1">
        <v>28.568862275449103</v>
      </c>
      <c r="K2420" s="1"/>
      <c r="L2420" s="1"/>
      <c r="M2420" s="1"/>
    </row>
    <row r="2421" spans="1:13" x14ac:dyDescent="0.25">
      <c r="A2421" t="s">
        <v>1945</v>
      </c>
      <c r="B2421" t="s">
        <v>1952</v>
      </c>
      <c r="C2421" t="s">
        <v>1803</v>
      </c>
      <c r="D2421">
        <v>30998</v>
      </c>
      <c r="E2421" s="1">
        <v>6.60233918128655</v>
      </c>
      <c r="F2421" s="1"/>
      <c r="G2421" s="1" t="s">
        <v>1956</v>
      </c>
      <c r="H2421" s="1" t="s">
        <v>1957</v>
      </c>
      <c r="I2421" s="1" t="s">
        <v>1957</v>
      </c>
      <c r="J2421" s="1">
        <v>10.254335260115607</v>
      </c>
      <c r="K2421" s="1">
        <v>1</v>
      </c>
      <c r="L2421" s="1"/>
      <c r="M2421" s="1"/>
    </row>
    <row r="2422" spans="1:13" x14ac:dyDescent="0.25">
      <c r="A2422" t="s">
        <v>1953</v>
      </c>
      <c r="B2422" t="s">
        <v>1954</v>
      </c>
      <c r="C2422" t="s">
        <v>1804</v>
      </c>
      <c r="D2422">
        <v>31001</v>
      </c>
      <c r="E2422" s="1">
        <v>128.37078651685394</v>
      </c>
      <c r="F2422" s="1"/>
      <c r="G2422" s="1" t="s">
        <v>1956</v>
      </c>
      <c r="H2422" s="1" t="s">
        <v>1957</v>
      </c>
      <c r="I2422" s="1" t="s">
        <v>1957</v>
      </c>
      <c r="J2422" s="1">
        <v>245.77528089887642</v>
      </c>
      <c r="K2422" s="1">
        <v>1</v>
      </c>
      <c r="L2422" s="1"/>
      <c r="M2422" s="1"/>
    </row>
    <row r="2423" spans="1:13" x14ac:dyDescent="0.25">
      <c r="A2423" t="s">
        <v>1953</v>
      </c>
      <c r="B2423" t="s">
        <v>1954</v>
      </c>
      <c r="C2423" t="s">
        <v>1805</v>
      </c>
      <c r="D2423">
        <v>31002</v>
      </c>
      <c r="E2423" s="1">
        <v>113.61235955056179</v>
      </c>
      <c r="F2423" s="1"/>
      <c r="G2423" s="1" t="s">
        <v>1956</v>
      </c>
      <c r="H2423" s="1" t="s">
        <v>1957</v>
      </c>
      <c r="I2423" s="1" t="s">
        <v>1957</v>
      </c>
      <c r="J2423" s="1">
        <v>497.05056179775283</v>
      </c>
      <c r="K2423" s="1">
        <v>1</v>
      </c>
      <c r="L2423" s="1">
        <v>105.96</v>
      </c>
      <c r="M2423" s="1">
        <v>104.7</v>
      </c>
    </row>
    <row r="2424" spans="1:13" x14ac:dyDescent="0.25">
      <c r="A2424" t="s">
        <v>1953</v>
      </c>
      <c r="B2424" t="s">
        <v>1954</v>
      </c>
      <c r="C2424" t="s">
        <v>1806</v>
      </c>
      <c r="D2424">
        <v>31003</v>
      </c>
      <c r="E2424" s="1">
        <v>154.32022471910113</v>
      </c>
      <c r="F2424" s="1"/>
      <c r="G2424" s="1" t="s">
        <v>1956</v>
      </c>
      <c r="H2424" s="1" t="s">
        <v>1957</v>
      </c>
      <c r="I2424" s="1" t="s">
        <v>1957</v>
      </c>
      <c r="J2424" s="1">
        <v>314.00561797752812</v>
      </c>
      <c r="K2424" s="1">
        <v>1</v>
      </c>
      <c r="L2424" s="1"/>
      <c r="M2424" s="1"/>
    </row>
    <row r="2425" spans="1:13" x14ac:dyDescent="0.25">
      <c r="A2425" t="s">
        <v>1953</v>
      </c>
      <c r="B2425" t="s">
        <v>1954</v>
      </c>
      <c r="C2425" t="s">
        <v>1807</v>
      </c>
      <c r="D2425">
        <v>31004</v>
      </c>
      <c r="E2425" s="1">
        <v>176.78089887640451</v>
      </c>
      <c r="F2425" s="1"/>
      <c r="G2425" s="1" t="s">
        <v>1956</v>
      </c>
      <c r="H2425" s="1" t="s">
        <v>1957</v>
      </c>
      <c r="I2425" s="1" t="s">
        <v>1957</v>
      </c>
      <c r="J2425" s="1">
        <v>412.75842696629212</v>
      </c>
      <c r="K2425" s="1"/>
      <c r="L2425" s="1"/>
      <c r="M2425" s="1"/>
    </row>
    <row r="2426" spans="1:13" x14ac:dyDescent="0.25">
      <c r="A2426" t="s">
        <v>1953</v>
      </c>
      <c r="B2426" t="s">
        <v>1954</v>
      </c>
      <c r="C2426" t="s">
        <v>1808</v>
      </c>
      <c r="D2426">
        <v>31005</v>
      </c>
      <c r="E2426" s="1">
        <v>51.19101123595506</v>
      </c>
      <c r="F2426" s="1"/>
      <c r="G2426" s="1" t="s">
        <v>1956</v>
      </c>
      <c r="H2426" s="1" t="s">
        <v>1957</v>
      </c>
      <c r="I2426" s="1" t="s">
        <v>1957</v>
      </c>
      <c r="J2426" s="1">
        <v>219.2865168539326</v>
      </c>
      <c r="K2426" s="1"/>
      <c r="L2426" s="1"/>
      <c r="M2426" s="1"/>
    </row>
    <row r="2427" spans="1:13" x14ac:dyDescent="0.25">
      <c r="A2427" t="s">
        <v>1953</v>
      </c>
      <c r="B2427" t="s">
        <v>1954</v>
      </c>
      <c r="C2427" t="s">
        <v>1809</v>
      </c>
      <c r="D2427">
        <v>31006</v>
      </c>
      <c r="E2427" s="1">
        <v>251.5561797752809</v>
      </c>
      <c r="F2427" s="1"/>
      <c r="G2427" s="1" t="s">
        <v>1956</v>
      </c>
      <c r="H2427" s="1" t="s">
        <v>1957</v>
      </c>
      <c r="I2427" s="1" t="s">
        <v>1956</v>
      </c>
      <c r="J2427" s="1">
        <v>254.49438202247191</v>
      </c>
      <c r="K2427" s="1">
        <v>1</v>
      </c>
      <c r="L2427" s="1"/>
      <c r="M2427" s="1"/>
    </row>
    <row r="2428" spans="1:13" x14ac:dyDescent="0.25">
      <c r="A2428" t="s">
        <v>1953</v>
      </c>
      <c r="B2428" t="s">
        <v>1954</v>
      </c>
      <c r="C2428" t="s">
        <v>1810</v>
      </c>
      <c r="D2428">
        <v>31007</v>
      </c>
      <c r="E2428" s="1">
        <v>182.7865168539326</v>
      </c>
      <c r="F2428" s="1"/>
      <c r="G2428" s="1" t="s">
        <v>1956</v>
      </c>
      <c r="H2428" s="1" t="s">
        <v>1957</v>
      </c>
      <c r="I2428" s="1" t="s">
        <v>1957</v>
      </c>
      <c r="J2428" s="1">
        <v>634.26285714285711</v>
      </c>
      <c r="K2428" s="1">
        <v>2</v>
      </c>
      <c r="L2428" s="1">
        <v>53.512820512820511</v>
      </c>
      <c r="M2428" s="1"/>
    </row>
    <row r="2429" spans="1:13" x14ac:dyDescent="0.25">
      <c r="A2429" t="s">
        <v>1953</v>
      </c>
      <c r="B2429" t="s">
        <v>1954</v>
      </c>
      <c r="C2429" t="s">
        <v>1811</v>
      </c>
      <c r="D2429">
        <v>31008</v>
      </c>
      <c r="E2429" s="1">
        <v>93.033707865168537</v>
      </c>
      <c r="F2429" s="1"/>
      <c r="G2429" s="1" t="s">
        <v>1956</v>
      </c>
      <c r="H2429" s="1" t="s">
        <v>1957</v>
      </c>
      <c r="I2429" s="1" t="s">
        <v>1957</v>
      </c>
      <c r="J2429" s="1">
        <v>246.14044943820224</v>
      </c>
      <c r="K2429" s="1"/>
      <c r="L2429" s="1"/>
      <c r="M2429" s="1"/>
    </row>
    <row r="2430" spans="1:13" x14ac:dyDescent="0.25">
      <c r="A2430" t="s">
        <v>1953</v>
      </c>
      <c r="B2430" t="s">
        <v>1954</v>
      </c>
      <c r="C2430" t="s">
        <v>1812</v>
      </c>
      <c r="D2430">
        <v>31009</v>
      </c>
      <c r="E2430" s="1">
        <v>147.20224719101122</v>
      </c>
      <c r="F2430" s="1"/>
      <c r="G2430" s="1" t="s">
        <v>1956</v>
      </c>
      <c r="H2430" s="1" t="s">
        <v>1957</v>
      </c>
      <c r="I2430" s="1" t="s">
        <v>1956</v>
      </c>
      <c r="J2430" s="1">
        <v>178.85393258426967</v>
      </c>
      <c r="K2430" s="1"/>
      <c r="L2430" s="1"/>
      <c r="M2430" s="1">
        <v>49.79190751445087</v>
      </c>
    </row>
    <row r="2431" spans="1:13" x14ac:dyDescent="0.25">
      <c r="A2431" t="s">
        <v>1953</v>
      </c>
      <c r="B2431" t="s">
        <v>1954</v>
      </c>
      <c r="C2431" t="s">
        <v>1813</v>
      </c>
      <c r="D2431">
        <v>31010</v>
      </c>
      <c r="E2431" s="1">
        <v>53.073033707865171</v>
      </c>
      <c r="F2431" s="1"/>
      <c r="G2431" s="1" t="s">
        <v>1956</v>
      </c>
      <c r="H2431" s="1" t="s">
        <v>1957</v>
      </c>
      <c r="I2431" s="1" t="s">
        <v>1957</v>
      </c>
      <c r="J2431" s="1">
        <v>145.01123595505618</v>
      </c>
      <c r="K2431" s="1"/>
      <c r="L2431" s="1">
        <v>21.177514792899409</v>
      </c>
      <c r="M2431" s="1"/>
    </row>
    <row r="2432" spans="1:13" x14ac:dyDescent="0.25">
      <c r="A2432" t="s">
        <v>1953</v>
      </c>
      <c r="B2432" t="s">
        <v>1954</v>
      </c>
      <c r="C2432" t="s">
        <v>1814</v>
      </c>
      <c r="D2432">
        <v>31011</v>
      </c>
      <c r="E2432" s="1">
        <v>103.74157303370787</v>
      </c>
      <c r="F2432" s="1"/>
      <c r="G2432" s="1" t="s">
        <v>1956</v>
      </c>
      <c r="H2432" s="1" t="s">
        <v>1957</v>
      </c>
      <c r="I2432" s="1" t="s">
        <v>1957</v>
      </c>
      <c r="J2432" s="1">
        <v>224.46629213483146</v>
      </c>
      <c r="K2432" s="1">
        <v>1</v>
      </c>
      <c r="L2432" s="1"/>
      <c r="M2432" s="1"/>
    </row>
    <row r="2433" spans="1:13" x14ac:dyDescent="0.25">
      <c r="A2433" t="s">
        <v>1953</v>
      </c>
      <c r="B2433" t="s">
        <v>1954</v>
      </c>
      <c r="C2433" t="s">
        <v>1815</v>
      </c>
      <c r="D2433">
        <v>31013</v>
      </c>
      <c r="E2433" s="1">
        <v>281.41807909604518</v>
      </c>
      <c r="F2433" s="1">
        <v>1</v>
      </c>
      <c r="G2433" s="1" t="s">
        <v>1956</v>
      </c>
      <c r="H2433" s="1" t="s">
        <v>1956</v>
      </c>
      <c r="I2433" s="1" t="s">
        <v>1957</v>
      </c>
      <c r="J2433" s="1">
        <v>661.85955056179773</v>
      </c>
      <c r="K2433" s="1">
        <v>1</v>
      </c>
      <c r="L2433" s="1"/>
      <c r="M2433" s="1">
        <v>100.33532934131736</v>
      </c>
    </row>
    <row r="2434" spans="1:13" x14ac:dyDescent="0.25">
      <c r="A2434" t="s">
        <v>1953</v>
      </c>
      <c r="B2434" t="s">
        <v>1954</v>
      </c>
      <c r="C2434" t="s">
        <v>1816</v>
      </c>
      <c r="D2434">
        <v>31016</v>
      </c>
      <c r="E2434" s="1">
        <v>185.20224719101122</v>
      </c>
      <c r="F2434" s="1"/>
      <c r="G2434" s="1" t="s">
        <v>1956</v>
      </c>
      <c r="H2434" s="1" t="s">
        <v>1957</v>
      </c>
      <c r="I2434" s="1" t="s">
        <v>1957</v>
      </c>
      <c r="J2434" s="1">
        <v>437.24157303370788</v>
      </c>
      <c r="K2434" s="1"/>
      <c r="L2434" s="1">
        <v>52.483333333333334</v>
      </c>
      <c r="M2434" s="1"/>
    </row>
    <row r="2435" spans="1:13" x14ac:dyDescent="0.25">
      <c r="A2435" t="s">
        <v>1953</v>
      </c>
      <c r="B2435" t="s">
        <v>1954</v>
      </c>
      <c r="C2435" t="s">
        <v>1817</v>
      </c>
      <c r="D2435">
        <v>31018</v>
      </c>
      <c r="E2435" s="1">
        <v>268.47191011235952</v>
      </c>
      <c r="F2435" s="1"/>
      <c r="G2435" s="1" t="s">
        <v>1956</v>
      </c>
      <c r="H2435" s="1" t="s">
        <v>1957</v>
      </c>
      <c r="I2435" s="1" t="s">
        <v>1956</v>
      </c>
      <c r="J2435" s="1">
        <v>483.7134831460674</v>
      </c>
      <c r="K2435" s="1"/>
      <c r="L2435" s="1">
        <v>98.925714285714292</v>
      </c>
      <c r="M2435" s="1">
        <v>182.75</v>
      </c>
    </row>
    <row r="2436" spans="1:13" x14ac:dyDescent="0.25">
      <c r="A2436" t="s">
        <v>1953</v>
      </c>
      <c r="B2436" t="s">
        <v>1954</v>
      </c>
      <c r="C2436" t="s">
        <v>1818</v>
      </c>
      <c r="D2436">
        <v>31019</v>
      </c>
      <c r="E2436" s="1">
        <v>172.31460674157304</v>
      </c>
      <c r="F2436" s="1"/>
      <c r="G2436" s="1" t="s">
        <v>1956</v>
      </c>
      <c r="H2436" s="1" t="s">
        <v>1957</v>
      </c>
      <c r="I2436" s="1" t="s">
        <v>1957</v>
      </c>
      <c r="J2436" s="1">
        <v>491.16853932584269</v>
      </c>
      <c r="K2436" s="1">
        <v>1</v>
      </c>
      <c r="L2436" s="1">
        <v>28.151515151515152</v>
      </c>
      <c r="M2436" s="1">
        <v>112.9235294117647</v>
      </c>
    </row>
    <row r="2437" spans="1:13" x14ac:dyDescent="0.25">
      <c r="A2437" t="s">
        <v>1953</v>
      </c>
      <c r="B2437" t="s">
        <v>1954</v>
      </c>
      <c r="C2437" t="s">
        <v>1819</v>
      </c>
      <c r="D2437">
        <v>31020</v>
      </c>
      <c r="E2437" s="1">
        <v>3.3471654749752702</v>
      </c>
      <c r="F2437" s="1">
        <v>318.55056179775198</v>
      </c>
      <c r="G2437" s="1" t="s">
        <v>1956</v>
      </c>
      <c r="H2437" s="1" t="s">
        <v>1956</v>
      </c>
      <c r="I2437" s="1" t="s">
        <v>1957</v>
      </c>
      <c r="J2437" s="1">
        <v>344.70786516853934</v>
      </c>
      <c r="K2437" s="1"/>
      <c r="L2437" s="1">
        <v>97.883720930232556</v>
      </c>
      <c r="M2437" s="1">
        <v>77.599999999999994</v>
      </c>
    </row>
    <row r="2438" spans="1:13" x14ac:dyDescent="0.25">
      <c r="A2438" t="s">
        <v>1953</v>
      </c>
      <c r="B2438" t="s">
        <v>1954</v>
      </c>
      <c r="C2438" t="s">
        <v>1820</v>
      </c>
      <c r="D2438">
        <v>31021</v>
      </c>
      <c r="E2438" s="1">
        <v>114.26404494382022</v>
      </c>
      <c r="F2438" s="1"/>
      <c r="G2438" s="1" t="s">
        <v>1956</v>
      </c>
      <c r="H2438" s="1" t="s">
        <v>1957</v>
      </c>
      <c r="I2438" s="1" t="s">
        <v>1957</v>
      </c>
      <c r="J2438" s="1">
        <v>317.32584269662919</v>
      </c>
      <c r="K2438" s="1"/>
      <c r="L2438" s="1">
        <v>121.62595419847328</v>
      </c>
      <c r="M2438" s="1"/>
    </row>
    <row r="2439" spans="1:13" x14ac:dyDescent="0.25">
      <c r="A2439" t="s">
        <v>1953</v>
      </c>
      <c r="B2439" t="s">
        <v>1954</v>
      </c>
      <c r="C2439" t="s">
        <v>1821</v>
      </c>
      <c r="D2439">
        <v>31022</v>
      </c>
      <c r="E2439" s="1">
        <v>125.69662921348315</v>
      </c>
      <c r="F2439" s="1"/>
      <c r="G2439" s="1" t="s">
        <v>1956</v>
      </c>
      <c r="H2439" s="1" t="s">
        <v>1957</v>
      </c>
      <c r="I2439" s="1" t="s">
        <v>1956</v>
      </c>
      <c r="J2439" s="1">
        <v>388.09550561797755</v>
      </c>
      <c r="K2439" s="1">
        <v>1</v>
      </c>
      <c r="L2439" s="1"/>
      <c r="M2439" s="1"/>
    </row>
    <row r="2440" spans="1:13" x14ac:dyDescent="0.25">
      <c r="A2440" t="s">
        <v>1953</v>
      </c>
      <c r="B2440" t="s">
        <v>1954</v>
      </c>
      <c r="C2440" t="s">
        <v>1822</v>
      </c>
      <c r="D2440">
        <v>31023</v>
      </c>
      <c r="E2440" s="1">
        <v>154.57303370786516</v>
      </c>
      <c r="F2440" s="1"/>
      <c r="G2440" s="1" t="s">
        <v>1956</v>
      </c>
      <c r="H2440" s="1" t="s">
        <v>1957</v>
      </c>
      <c r="I2440" s="1" t="s">
        <v>1956</v>
      </c>
      <c r="J2440" s="1">
        <v>371.52808988764048</v>
      </c>
      <c r="K2440" s="1">
        <v>1</v>
      </c>
      <c r="L2440" s="1"/>
      <c r="M2440" s="1"/>
    </row>
    <row r="2441" spans="1:13" x14ac:dyDescent="0.25">
      <c r="A2441" t="s">
        <v>1953</v>
      </c>
      <c r="B2441" t="s">
        <v>1954</v>
      </c>
      <c r="C2441" t="s">
        <v>1823</v>
      </c>
      <c r="D2441">
        <v>31024</v>
      </c>
      <c r="E2441" s="1">
        <v>107.48876404494382</v>
      </c>
      <c r="F2441" s="1"/>
      <c r="G2441" s="1" t="s">
        <v>1956</v>
      </c>
      <c r="H2441" s="1" t="s">
        <v>1957</v>
      </c>
      <c r="I2441" s="1" t="s">
        <v>1957</v>
      </c>
      <c r="J2441" s="1">
        <v>515.17977528089887</v>
      </c>
      <c r="K2441" s="1">
        <v>2</v>
      </c>
      <c r="L2441" s="1">
        <v>53.595092024539881</v>
      </c>
      <c r="M2441" s="1">
        <v>16.25</v>
      </c>
    </row>
    <row r="2442" spans="1:13" x14ac:dyDescent="0.25">
      <c r="A2442" t="s">
        <v>1953</v>
      </c>
      <c r="B2442" t="s">
        <v>1954</v>
      </c>
      <c r="C2442" t="s">
        <v>1824</v>
      </c>
      <c r="D2442">
        <v>31025</v>
      </c>
      <c r="E2442" s="1">
        <v>34.08988764044944</v>
      </c>
      <c r="F2442" s="1"/>
      <c r="G2442" s="1" t="s">
        <v>1956</v>
      </c>
      <c r="H2442" s="1" t="s">
        <v>1957</v>
      </c>
      <c r="I2442" s="1" t="s">
        <v>1957</v>
      </c>
      <c r="J2442" s="1">
        <v>34.067415730337082</v>
      </c>
      <c r="K2442" s="1">
        <v>2</v>
      </c>
      <c r="L2442" s="1"/>
      <c r="M2442" s="1"/>
    </row>
    <row r="2443" spans="1:13" x14ac:dyDescent="0.25">
      <c r="A2443" t="s">
        <v>1953</v>
      </c>
      <c r="B2443" t="s">
        <v>1954</v>
      </c>
      <c r="C2443" t="s">
        <v>1825</v>
      </c>
      <c r="D2443">
        <v>31026</v>
      </c>
      <c r="E2443" s="1">
        <v>55.174157303370784</v>
      </c>
      <c r="F2443" s="1"/>
      <c r="G2443" s="1" t="s">
        <v>1956</v>
      </c>
      <c r="H2443" s="1" t="s">
        <v>1957</v>
      </c>
      <c r="I2443" s="1" t="s">
        <v>1957</v>
      </c>
      <c r="J2443" s="1">
        <v>132.54545454545453</v>
      </c>
      <c r="K2443" s="1"/>
      <c r="L2443" s="1"/>
      <c r="M2443" s="1"/>
    </row>
    <row r="2444" spans="1:13" x14ac:dyDescent="0.25">
      <c r="A2444" t="s">
        <v>1953</v>
      </c>
      <c r="B2444" t="s">
        <v>1954</v>
      </c>
      <c r="C2444" t="s">
        <v>1826</v>
      </c>
      <c r="D2444">
        <v>31027</v>
      </c>
      <c r="E2444" s="1">
        <v>178.41573033707866</v>
      </c>
      <c r="F2444" s="1"/>
      <c r="G2444" s="1" t="s">
        <v>1956</v>
      </c>
      <c r="H2444" s="1" t="s">
        <v>1957</v>
      </c>
      <c r="I2444" s="1" t="s">
        <v>1957</v>
      </c>
      <c r="J2444" s="1">
        <v>546.84</v>
      </c>
      <c r="K2444" s="1">
        <v>2</v>
      </c>
      <c r="L2444" s="1">
        <v>73.900000000000006</v>
      </c>
      <c r="M2444" s="1">
        <v>40.955128205128204</v>
      </c>
    </row>
    <row r="2445" spans="1:13" x14ac:dyDescent="0.25">
      <c r="A2445" t="s">
        <v>1953</v>
      </c>
      <c r="B2445" t="s">
        <v>1954</v>
      </c>
      <c r="C2445" t="s">
        <v>1827</v>
      </c>
      <c r="D2445">
        <v>31028</v>
      </c>
      <c r="E2445" s="1">
        <v>72.567415730337075</v>
      </c>
      <c r="F2445" s="1"/>
      <c r="G2445" s="1" t="s">
        <v>1956</v>
      </c>
      <c r="H2445" s="1" t="s">
        <v>1957</v>
      </c>
      <c r="I2445" s="1" t="s">
        <v>1957</v>
      </c>
      <c r="J2445" s="1">
        <v>132.00571428571428</v>
      </c>
      <c r="K2445" s="1"/>
      <c r="L2445" s="1"/>
      <c r="M2445" s="1">
        <v>33.9296875</v>
      </c>
    </row>
    <row r="2446" spans="1:13" x14ac:dyDescent="0.25">
      <c r="A2446" t="s">
        <v>1953</v>
      </c>
      <c r="B2446" t="s">
        <v>1954</v>
      </c>
      <c r="C2446" t="s">
        <v>1828</v>
      </c>
      <c r="D2446">
        <v>31029</v>
      </c>
      <c r="E2446" s="1">
        <v>244.72881355932202</v>
      </c>
      <c r="F2446" s="1"/>
      <c r="G2446" s="1" t="s">
        <v>1956</v>
      </c>
      <c r="H2446" s="1" t="s">
        <v>1957</v>
      </c>
      <c r="I2446" s="1" t="s">
        <v>1956</v>
      </c>
      <c r="J2446" s="1">
        <v>395.78531073446328</v>
      </c>
      <c r="K2446" s="1"/>
      <c r="L2446" s="1"/>
      <c r="M2446" s="1"/>
    </row>
    <row r="2447" spans="1:13" x14ac:dyDescent="0.25">
      <c r="A2447" t="s">
        <v>1953</v>
      </c>
      <c r="B2447" t="s">
        <v>1954</v>
      </c>
      <c r="C2447" t="s">
        <v>1829</v>
      </c>
      <c r="D2447">
        <v>31030</v>
      </c>
      <c r="E2447" s="1">
        <v>152.08426966292134</v>
      </c>
      <c r="F2447" s="1"/>
      <c r="G2447" s="1" t="s">
        <v>1956</v>
      </c>
      <c r="H2447" s="1" t="s">
        <v>1957</v>
      </c>
      <c r="I2447" s="1" t="s">
        <v>1956</v>
      </c>
      <c r="J2447" s="1">
        <v>360.29213483146066</v>
      </c>
      <c r="K2447" s="1"/>
      <c r="L2447" s="1">
        <v>52.849397590361448</v>
      </c>
      <c r="M2447" s="1">
        <v>17.333333333333332</v>
      </c>
    </row>
    <row r="2448" spans="1:13" x14ac:dyDescent="0.25">
      <c r="A2448" t="s">
        <v>1953</v>
      </c>
      <c r="B2448" t="s">
        <v>1954</v>
      </c>
      <c r="C2448" t="s">
        <v>1830</v>
      </c>
      <c r="D2448">
        <v>31031</v>
      </c>
      <c r="E2448" s="1">
        <v>192.34269662921349</v>
      </c>
      <c r="F2448" s="1"/>
      <c r="G2448" s="1" t="s">
        <v>1956</v>
      </c>
      <c r="H2448" s="1" t="s">
        <v>1957</v>
      </c>
      <c r="I2448" s="1" t="s">
        <v>1956</v>
      </c>
      <c r="J2448" s="1">
        <v>315.41011235955057</v>
      </c>
      <c r="K2448" s="1"/>
      <c r="L2448" s="1">
        <v>59.546762589928058</v>
      </c>
      <c r="M2448" s="1"/>
    </row>
    <row r="2449" spans="1:13" x14ac:dyDescent="0.25">
      <c r="A2449" t="s">
        <v>1953</v>
      </c>
      <c r="B2449" t="s">
        <v>1954</v>
      </c>
      <c r="C2449" t="s">
        <v>1831</v>
      </c>
      <c r="D2449">
        <v>31032</v>
      </c>
      <c r="E2449" s="1">
        <v>345.64044943820227</v>
      </c>
      <c r="F2449" s="1"/>
      <c r="G2449" s="1" t="s">
        <v>1956</v>
      </c>
      <c r="H2449" s="1" t="s">
        <v>1957</v>
      </c>
      <c r="I2449" s="1" t="s">
        <v>1956</v>
      </c>
      <c r="J2449" s="1">
        <v>344.07303370786519</v>
      </c>
      <c r="K2449" s="1">
        <v>1</v>
      </c>
      <c r="L2449" s="1"/>
      <c r="M2449" s="1"/>
    </row>
    <row r="2450" spans="1:13" x14ac:dyDescent="0.25">
      <c r="A2450" t="s">
        <v>1953</v>
      </c>
      <c r="B2450" t="s">
        <v>1954</v>
      </c>
      <c r="C2450" t="s">
        <v>1832</v>
      </c>
      <c r="D2450">
        <v>31034</v>
      </c>
      <c r="E2450" s="1">
        <v>80.224719101123597</v>
      </c>
      <c r="F2450" s="1"/>
      <c r="G2450" s="1" t="s">
        <v>1956</v>
      </c>
      <c r="H2450" s="1" t="s">
        <v>1957</v>
      </c>
      <c r="I2450" s="1" t="s">
        <v>1957</v>
      </c>
      <c r="J2450" s="1">
        <v>252.76</v>
      </c>
      <c r="K2450" s="1">
        <v>1</v>
      </c>
      <c r="L2450" s="1">
        <v>28.473684210526315</v>
      </c>
      <c r="M2450" s="1">
        <v>30.66949152542373</v>
      </c>
    </row>
    <row r="2451" spans="1:13" x14ac:dyDescent="0.25">
      <c r="A2451" t="s">
        <v>1953</v>
      </c>
      <c r="B2451" t="s">
        <v>1954</v>
      </c>
      <c r="C2451" t="s">
        <v>1833</v>
      </c>
      <c r="D2451">
        <v>31035</v>
      </c>
      <c r="E2451" s="1">
        <v>51.882022471910112</v>
      </c>
      <c r="F2451" s="1"/>
      <c r="G2451" s="1" t="s">
        <v>1956</v>
      </c>
      <c r="H2451" s="1" t="s">
        <v>1957</v>
      </c>
      <c r="I2451" s="1" t="s">
        <v>1957</v>
      </c>
      <c r="J2451" s="1">
        <v>211.12</v>
      </c>
      <c r="K2451" s="1"/>
      <c r="L2451" s="1"/>
      <c r="M2451" s="1"/>
    </row>
    <row r="2452" spans="1:13" x14ac:dyDescent="0.25">
      <c r="A2452" t="s">
        <v>1953</v>
      </c>
      <c r="B2452" t="s">
        <v>1954</v>
      </c>
      <c r="C2452" t="s">
        <v>1834</v>
      </c>
      <c r="D2452">
        <v>31036</v>
      </c>
      <c r="E2452" s="1">
        <v>408.07303370786519</v>
      </c>
      <c r="F2452" s="1"/>
      <c r="G2452" s="1" t="s">
        <v>1956</v>
      </c>
      <c r="H2452" s="1" t="s">
        <v>1957</v>
      </c>
      <c r="I2452" s="1" t="s">
        <v>1956</v>
      </c>
      <c r="J2452" s="1">
        <v>475.00561797752812</v>
      </c>
      <c r="K2452" s="1">
        <v>1</v>
      </c>
      <c r="L2452" s="1"/>
      <c r="M2452" s="1"/>
    </row>
    <row r="2453" spans="1:13" x14ac:dyDescent="0.25">
      <c r="A2453" t="s">
        <v>1953</v>
      </c>
      <c r="B2453" t="s">
        <v>1954</v>
      </c>
      <c r="C2453" t="s">
        <v>1835</v>
      </c>
      <c r="D2453">
        <v>31037</v>
      </c>
      <c r="E2453" s="1">
        <v>5.606741573033708</v>
      </c>
      <c r="F2453" s="1"/>
      <c r="G2453" s="1" t="s">
        <v>1956</v>
      </c>
      <c r="H2453" s="1" t="s">
        <v>1957</v>
      </c>
      <c r="I2453" s="1" t="s">
        <v>1956</v>
      </c>
      <c r="J2453" s="1">
        <v>5.2584269662921352</v>
      </c>
      <c r="K2453" s="1"/>
      <c r="L2453" s="1"/>
      <c r="M2453" s="1"/>
    </row>
    <row r="2454" spans="1:13" x14ac:dyDescent="0.25">
      <c r="A2454" t="s">
        <v>1953</v>
      </c>
      <c r="B2454" t="s">
        <v>1954</v>
      </c>
      <c r="C2454" t="s">
        <v>1836</v>
      </c>
      <c r="D2454">
        <v>31038</v>
      </c>
      <c r="E2454" s="1">
        <v>135.79213483146069</v>
      </c>
      <c r="F2454" s="1"/>
      <c r="G2454" s="1" t="s">
        <v>1956</v>
      </c>
      <c r="H2454" s="1" t="s">
        <v>1957</v>
      </c>
      <c r="I2454" s="1" t="s">
        <v>1957</v>
      </c>
      <c r="J2454" s="1">
        <v>253.79213483146069</v>
      </c>
      <c r="K2454" s="1"/>
      <c r="L2454" s="1">
        <v>36.271676300578036</v>
      </c>
      <c r="M2454" s="1"/>
    </row>
    <row r="2455" spans="1:13" x14ac:dyDescent="0.25">
      <c r="A2455" t="s">
        <v>1953</v>
      </c>
      <c r="B2455" t="s">
        <v>1954</v>
      </c>
      <c r="C2455" t="s">
        <v>1837</v>
      </c>
      <c r="D2455">
        <v>31039</v>
      </c>
      <c r="E2455" s="1">
        <v>92.344632768361578</v>
      </c>
      <c r="F2455" s="1"/>
      <c r="G2455" s="1" t="s">
        <v>1956</v>
      </c>
      <c r="H2455" s="1" t="s">
        <v>1957</v>
      </c>
      <c r="I2455" s="1" t="s">
        <v>1956</v>
      </c>
      <c r="J2455" s="1">
        <v>342.40112994350284</v>
      </c>
      <c r="K2455" s="1">
        <v>1</v>
      </c>
      <c r="L2455" s="1">
        <v>125.1</v>
      </c>
      <c r="M2455" s="1"/>
    </row>
    <row r="2456" spans="1:13" x14ac:dyDescent="0.25">
      <c r="A2456" t="s">
        <v>1953</v>
      </c>
      <c r="B2456" t="s">
        <v>1954</v>
      </c>
      <c r="C2456" t="s">
        <v>1838</v>
      </c>
      <c r="D2456">
        <v>31041</v>
      </c>
      <c r="E2456" s="1">
        <v>138.35393258426967</v>
      </c>
      <c r="F2456" s="1"/>
      <c r="G2456" s="1" t="s">
        <v>1956</v>
      </c>
      <c r="H2456" s="1" t="s">
        <v>1957</v>
      </c>
      <c r="I2456" s="1" t="s">
        <v>1957</v>
      </c>
      <c r="J2456" s="1">
        <v>439.29775280898878</v>
      </c>
      <c r="K2456" s="1">
        <v>1</v>
      </c>
      <c r="L2456" s="1">
        <v>85</v>
      </c>
      <c r="M2456" s="1">
        <v>61.776470588235291</v>
      </c>
    </row>
    <row r="2457" spans="1:13" x14ac:dyDescent="0.25">
      <c r="A2457" t="s">
        <v>1953</v>
      </c>
      <c r="B2457" t="s">
        <v>1954</v>
      </c>
      <c r="C2457" t="s">
        <v>1839</v>
      </c>
      <c r="D2457">
        <v>31042</v>
      </c>
      <c r="E2457" s="1">
        <v>221.70786516853931</v>
      </c>
      <c r="F2457" s="1"/>
      <c r="G2457" s="1" t="s">
        <v>1956</v>
      </c>
      <c r="H2457" s="1" t="s">
        <v>1957</v>
      </c>
      <c r="I2457" s="1" t="s">
        <v>1956</v>
      </c>
      <c r="J2457" s="1">
        <v>524.62711864406776</v>
      </c>
      <c r="K2457" s="1">
        <v>1</v>
      </c>
      <c r="L2457" s="1"/>
      <c r="M2457" s="1"/>
    </row>
    <row r="2458" spans="1:13" x14ac:dyDescent="0.25">
      <c r="A2458" t="s">
        <v>1953</v>
      </c>
      <c r="B2458" t="s">
        <v>1954</v>
      </c>
      <c r="C2458" t="s">
        <v>1840</v>
      </c>
      <c r="D2458">
        <v>31044</v>
      </c>
      <c r="E2458" s="1">
        <v>438.16292134831463</v>
      </c>
      <c r="F2458" s="1"/>
      <c r="G2458" s="1" t="s">
        <v>1956</v>
      </c>
      <c r="H2458" s="1" t="s">
        <v>1957</v>
      </c>
      <c r="I2458" s="1" t="s">
        <v>1956</v>
      </c>
      <c r="J2458" s="1">
        <v>683.82022471910113</v>
      </c>
      <c r="K2458" s="1">
        <v>1</v>
      </c>
      <c r="L2458" s="1">
        <v>51.635294117647057</v>
      </c>
      <c r="M2458" s="1">
        <v>110.91124260355029</v>
      </c>
    </row>
    <row r="2459" spans="1:13" x14ac:dyDescent="0.25">
      <c r="A2459" t="s">
        <v>1953</v>
      </c>
      <c r="B2459" t="s">
        <v>1954</v>
      </c>
      <c r="C2459" t="s">
        <v>1841</v>
      </c>
      <c r="D2459">
        <v>31045</v>
      </c>
      <c r="E2459" s="1">
        <v>191.43820224719101</v>
      </c>
      <c r="F2459" s="1"/>
      <c r="G2459" s="1" t="s">
        <v>1956</v>
      </c>
      <c r="H2459" s="1" t="s">
        <v>1957</v>
      </c>
      <c r="I2459" s="1" t="s">
        <v>1957</v>
      </c>
      <c r="J2459" s="1">
        <v>601.68361581920908</v>
      </c>
      <c r="K2459" s="1">
        <v>1</v>
      </c>
      <c r="L2459" s="1">
        <v>74.400000000000006</v>
      </c>
      <c r="M2459" s="1">
        <v>101.40350877192982</v>
      </c>
    </row>
    <row r="2460" spans="1:13" x14ac:dyDescent="0.25">
      <c r="A2460" t="s">
        <v>1953</v>
      </c>
      <c r="B2460" t="s">
        <v>1954</v>
      </c>
      <c r="C2460" t="s">
        <v>1842</v>
      </c>
      <c r="D2460">
        <v>31046</v>
      </c>
      <c r="E2460" s="1">
        <v>104.58426966292134</v>
      </c>
      <c r="F2460" s="1"/>
      <c r="G2460" s="1" t="s">
        <v>1956</v>
      </c>
      <c r="H2460" s="1" t="s">
        <v>1957</v>
      </c>
      <c r="I2460" s="1" t="s">
        <v>1957</v>
      </c>
      <c r="J2460" s="1">
        <v>207.3370786516854</v>
      </c>
      <c r="K2460" s="1"/>
      <c r="L2460" s="1">
        <v>70.616883116883116</v>
      </c>
      <c r="M2460" s="1"/>
    </row>
    <row r="2461" spans="1:13" x14ac:dyDescent="0.25">
      <c r="A2461" t="s">
        <v>1953</v>
      </c>
      <c r="B2461" t="s">
        <v>1954</v>
      </c>
      <c r="C2461" t="s">
        <v>1843</v>
      </c>
      <c r="D2461">
        <v>31048</v>
      </c>
      <c r="E2461" s="1">
        <v>145.37078651685394</v>
      </c>
      <c r="F2461" s="1"/>
      <c r="G2461" s="1" t="s">
        <v>1956</v>
      </c>
      <c r="H2461" s="1" t="s">
        <v>1957</v>
      </c>
      <c r="I2461" s="1" t="s">
        <v>1957</v>
      </c>
      <c r="J2461" s="1">
        <v>461.23595505617976</v>
      </c>
      <c r="K2461" s="1">
        <v>1</v>
      </c>
      <c r="L2461" s="1">
        <v>83</v>
      </c>
      <c r="M2461" s="1">
        <v>141.39880952380952</v>
      </c>
    </row>
    <row r="2462" spans="1:13" x14ac:dyDescent="0.25">
      <c r="A2462" t="s">
        <v>1953</v>
      </c>
      <c r="B2462" t="s">
        <v>1954</v>
      </c>
      <c r="C2462" t="s">
        <v>1844</v>
      </c>
      <c r="D2462">
        <v>31049</v>
      </c>
      <c r="E2462" s="1">
        <v>99.50561797752809</v>
      </c>
      <c r="F2462" s="1"/>
      <c r="G2462" s="1" t="s">
        <v>1956</v>
      </c>
      <c r="H2462" s="1" t="s">
        <v>1957</v>
      </c>
      <c r="I2462" s="1" t="s">
        <v>1957</v>
      </c>
      <c r="J2462" s="1">
        <v>372.7885714285714</v>
      </c>
      <c r="K2462" s="1"/>
      <c r="L2462" s="1"/>
      <c r="M2462" s="1">
        <v>77.480519480519476</v>
      </c>
    </row>
    <row r="2463" spans="1:13" x14ac:dyDescent="0.25">
      <c r="A2463" t="s">
        <v>1953</v>
      </c>
      <c r="B2463" t="s">
        <v>1954</v>
      </c>
      <c r="C2463" t="s">
        <v>1845</v>
      </c>
      <c r="D2463">
        <v>31050</v>
      </c>
      <c r="E2463" s="1">
        <v>197.53370786516854</v>
      </c>
      <c r="F2463" s="1"/>
      <c r="G2463" s="1" t="s">
        <v>1956</v>
      </c>
      <c r="H2463" s="1" t="s">
        <v>1957</v>
      </c>
      <c r="I2463" s="1" t="s">
        <v>1956</v>
      </c>
      <c r="J2463" s="1">
        <v>411.94943820224717</v>
      </c>
      <c r="K2463" s="1">
        <v>1</v>
      </c>
      <c r="L2463" s="1"/>
      <c r="M2463" s="1"/>
    </row>
    <row r="2464" spans="1:13" x14ac:dyDescent="0.25">
      <c r="A2464" t="s">
        <v>1953</v>
      </c>
      <c r="B2464" t="s">
        <v>1954</v>
      </c>
      <c r="C2464" t="s">
        <v>1846</v>
      </c>
      <c r="D2464">
        <v>31051</v>
      </c>
      <c r="E2464" s="1">
        <v>91.853932584269657</v>
      </c>
      <c r="F2464" s="1"/>
      <c r="G2464" s="1" t="s">
        <v>1956</v>
      </c>
      <c r="H2464" s="1" t="s">
        <v>1957</v>
      </c>
      <c r="I2464" s="1" t="s">
        <v>1957</v>
      </c>
      <c r="J2464" s="1">
        <v>586.88636363636363</v>
      </c>
      <c r="K2464" s="1">
        <v>2</v>
      </c>
      <c r="L2464" s="1"/>
      <c r="M2464" s="1">
        <v>140.2948717948718</v>
      </c>
    </row>
    <row r="2465" spans="1:13" x14ac:dyDescent="0.25">
      <c r="A2465" t="s">
        <v>1953</v>
      </c>
      <c r="B2465" t="s">
        <v>1954</v>
      </c>
      <c r="C2465" t="s">
        <v>1847</v>
      </c>
      <c r="D2465">
        <v>31052</v>
      </c>
      <c r="E2465" s="1">
        <v>156.91011235955057</v>
      </c>
      <c r="F2465" s="1"/>
      <c r="G2465" s="1" t="s">
        <v>1956</v>
      </c>
      <c r="H2465" s="1" t="s">
        <v>1957</v>
      </c>
      <c r="I2465" s="1" t="s">
        <v>1956</v>
      </c>
      <c r="J2465" s="1">
        <v>332.06741573033707</v>
      </c>
      <c r="K2465" s="1">
        <v>1</v>
      </c>
      <c r="L2465" s="1">
        <v>73.146198830409361</v>
      </c>
      <c r="M2465" s="1">
        <v>52.6</v>
      </c>
    </row>
    <row r="2466" spans="1:13" x14ac:dyDescent="0.25">
      <c r="A2466" t="s">
        <v>1953</v>
      </c>
      <c r="B2466" t="s">
        <v>1954</v>
      </c>
      <c r="C2466" t="s">
        <v>1848</v>
      </c>
      <c r="D2466">
        <v>31053</v>
      </c>
      <c r="E2466" s="1">
        <v>292.57062146892656</v>
      </c>
      <c r="F2466" s="1"/>
      <c r="G2466" s="1" t="s">
        <v>1956</v>
      </c>
      <c r="H2466" s="1" t="s">
        <v>1957</v>
      </c>
      <c r="I2466" s="1" t="s">
        <v>1956</v>
      </c>
      <c r="J2466" s="1">
        <v>421.89887640449439</v>
      </c>
      <c r="K2466" s="1">
        <v>1</v>
      </c>
      <c r="L2466" s="1"/>
      <c r="M2466" s="1"/>
    </row>
    <row r="2467" spans="1:13" x14ac:dyDescent="0.25">
      <c r="A2467" t="s">
        <v>1953</v>
      </c>
      <c r="B2467" t="s">
        <v>1954</v>
      </c>
      <c r="C2467" t="s">
        <v>1849</v>
      </c>
      <c r="D2467">
        <v>31054</v>
      </c>
      <c r="E2467" s="1"/>
      <c r="F2467" s="1">
        <v>457.461538461538</v>
      </c>
      <c r="G2467" s="1" t="s">
        <v>1957</v>
      </c>
      <c r="H2467" s="1" t="s">
        <v>1956</v>
      </c>
      <c r="I2467" s="1" t="s">
        <v>1957</v>
      </c>
      <c r="J2467" s="1">
        <v>510.21910112359552</v>
      </c>
      <c r="K2467" s="1">
        <v>1</v>
      </c>
      <c r="L2467" s="1">
        <v>87.668639053254438</v>
      </c>
      <c r="M2467" s="1"/>
    </row>
    <row r="2468" spans="1:13" x14ac:dyDescent="0.25">
      <c r="A2468" t="s">
        <v>1953</v>
      </c>
      <c r="B2468" t="s">
        <v>1954</v>
      </c>
      <c r="C2468" t="s">
        <v>1850</v>
      </c>
      <c r="D2468">
        <v>31055</v>
      </c>
      <c r="E2468" s="1">
        <v>203.92134831460675</v>
      </c>
      <c r="F2468" s="1"/>
      <c r="G2468" s="1" t="s">
        <v>1956</v>
      </c>
      <c r="H2468" s="1" t="s">
        <v>1957</v>
      </c>
      <c r="I2468" s="1" t="s">
        <v>1956</v>
      </c>
      <c r="J2468" s="1">
        <v>276.88764044943821</v>
      </c>
      <c r="K2468" s="1">
        <v>1</v>
      </c>
      <c r="L2468" s="1">
        <v>74.865497076023388</v>
      </c>
      <c r="M2468" s="1">
        <v>91.75</v>
      </c>
    </row>
    <row r="2469" spans="1:13" x14ac:dyDescent="0.25">
      <c r="A2469" t="s">
        <v>1953</v>
      </c>
      <c r="B2469" t="s">
        <v>1954</v>
      </c>
      <c r="C2469" t="s">
        <v>1851</v>
      </c>
      <c r="D2469">
        <v>31056</v>
      </c>
      <c r="E2469" s="1">
        <v>140.85955056179776</v>
      </c>
      <c r="F2469" s="1"/>
      <c r="G2469" s="1" t="s">
        <v>1956</v>
      </c>
      <c r="H2469" s="1" t="s">
        <v>1957</v>
      </c>
      <c r="I2469" s="1" t="s">
        <v>1956</v>
      </c>
      <c r="J2469" s="1">
        <v>309.0168539325843</v>
      </c>
      <c r="K2469" s="1">
        <v>1</v>
      </c>
      <c r="L2469" s="1">
        <v>27.263473053892216</v>
      </c>
      <c r="M2469" s="1">
        <v>43.2</v>
      </c>
    </row>
    <row r="2470" spans="1:13" x14ac:dyDescent="0.25">
      <c r="A2470" t="s">
        <v>1953</v>
      </c>
      <c r="B2470" t="s">
        <v>1954</v>
      </c>
      <c r="C2470" t="s">
        <v>1852</v>
      </c>
      <c r="D2470">
        <v>31057</v>
      </c>
      <c r="E2470" s="1">
        <v>384.7134831460674</v>
      </c>
      <c r="F2470" s="1"/>
      <c r="G2470" s="1" t="s">
        <v>1956</v>
      </c>
      <c r="H2470" s="1" t="s">
        <v>1957</v>
      </c>
      <c r="I2470" s="1" t="s">
        <v>1956</v>
      </c>
      <c r="J2470" s="1">
        <v>570.8089887640449</v>
      </c>
      <c r="K2470" s="1"/>
      <c r="L2470" s="1">
        <v>71.740740740740748</v>
      </c>
      <c r="M2470" s="1">
        <v>226.71929824561403</v>
      </c>
    </row>
    <row r="2471" spans="1:13" x14ac:dyDescent="0.25">
      <c r="A2471" t="s">
        <v>1953</v>
      </c>
      <c r="B2471" t="s">
        <v>1954</v>
      </c>
      <c r="C2471" t="s">
        <v>1853</v>
      </c>
      <c r="D2471">
        <v>31058</v>
      </c>
      <c r="E2471" s="1">
        <v>397.85955056179773</v>
      </c>
      <c r="F2471" s="1"/>
      <c r="G2471" s="1" t="s">
        <v>1956</v>
      </c>
      <c r="H2471" s="1" t="s">
        <v>1957</v>
      </c>
      <c r="I2471" s="1" t="s">
        <v>1956</v>
      </c>
      <c r="J2471" s="1">
        <v>446.29775280898878</v>
      </c>
      <c r="K2471" s="1">
        <v>1</v>
      </c>
      <c r="L2471" s="1"/>
      <c r="M2471" s="1"/>
    </row>
    <row r="2472" spans="1:13" x14ac:dyDescent="0.25">
      <c r="A2472" t="s">
        <v>1953</v>
      </c>
      <c r="B2472" t="s">
        <v>1954</v>
      </c>
      <c r="C2472" t="s">
        <v>1854</v>
      </c>
      <c r="D2472">
        <v>31059</v>
      </c>
      <c r="E2472" s="1">
        <v>157.38202247191012</v>
      </c>
      <c r="F2472" s="1"/>
      <c r="G2472" s="1" t="s">
        <v>1956</v>
      </c>
      <c r="H2472" s="1" t="s">
        <v>1957</v>
      </c>
      <c r="I2472" s="1" t="s">
        <v>1956</v>
      </c>
      <c r="J2472" s="1">
        <v>195.87640449438203</v>
      </c>
      <c r="K2472" s="1">
        <v>1</v>
      </c>
      <c r="L2472" s="1">
        <v>43.052173913043475</v>
      </c>
      <c r="M2472" s="1">
        <v>40.547619047619051</v>
      </c>
    </row>
    <row r="2473" spans="1:13" x14ac:dyDescent="0.25">
      <c r="A2473" t="s">
        <v>1953</v>
      </c>
      <c r="B2473" t="s">
        <v>1954</v>
      </c>
      <c r="C2473" t="s">
        <v>1855</v>
      </c>
      <c r="D2473">
        <v>31060</v>
      </c>
      <c r="E2473" s="1">
        <v>140.37640449438203</v>
      </c>
      <c r="F2473" s="1"/>
      <c r="G2473" s="1" t="s">
        <v>1956</v>
      </c>
      <c r="H2473" s="1" t="s">
        <v>1957</v>
      </c>
      <c r="I2473" s="1" t="s">
        <v>1956</v>
      </c>
      <c r="J2473" s="1">
        <v>502.41807909604518</v>
      </c>
      <c r="K2473" s="1"/>
      <c r="L2473" s="1">
        <v>88.825301204819283</v>
      </c>
      <c r="M2473" s="1"/>
    </row>
    <row r="2474" spans="1:13" x14ac:dyDescent="0.25">
      <c r="A2474" t="s">
        <v>1953</v>
      </c>
      <c r="B2474" t="s">
        <v>1954</v>
      </c>
      <c r="C2474" t="s">
        <v>1856</v>
      </c>
      <c r="D2474">
        <v>31061</v>
      </c>
      <c r="E2474" s="1">
        <v>118.8932584269663</v>
      </c>
      <c r="F2474" s="1"/>
      <c r="G2474" s="1" t="s">
        <v>1956</v>
      </c>
      <c r="H2474" s="1" t="s">
        <v>1957</v>
      </c>
      <c r="I2474" s="1" t="s">
        <v>1957</v>
      </c>
      <c r="J2474" s="1">
        <v>529.07386363636363</v>
      </c>
      <c r="K2474" s="1">
        <v>1</v>
      </c>
      <c r="L2474" s="1"/>
      <c r="M2474" s="1">
        <v>64.222222222222229</v>
      </c>
    </row>
    <row r="2475" spans="1:13" x14ac:dyDescent="0.25">
      <c r="A2475" t="s">
        <v>1953</v>
      </c>
      <c r="B2475" t="s">
        <v>1954</v>
      </c>
      <c r="C2475" t="s">
        <v>1857</v>
      </c>
      <c r="D2475">
        <v>31062</v>
      </c>
      <c r="E2475" s="1">
        <v>71.870786516853926</v>
      </c>
      <c r="F2475" s="1"/>
      <c r="G2475" s="1" t="s">
        <v>1956</v>
      </c>
      <c r="H2475" s="1" t="s">
        <v>1957</v>
      </c>
      <c r="I2475" s="1" t="s">
        <v>1956</v>
      </c>
      <c r="J2475" s="1">
        <v>123.17415730337079</v>
      </c>
      <c r="K2475" s="1">
        <v>1</v>
      </c>
      <c r="L2475" s="1">
        <v>36.178571428571431</v>
      </c>
      <c r="M2475" s="1"/>
    </row>
    <row r="2476" spans="1:13" x14ac:dyDescent="0.25">
      <c r="A2476" t="s">
        <v>1953</v>
      </c>
      <c r="B2476" t="s">
        <v>1954</v>
      </c>
      <c r="C2476" t="s">
        <v>1858</v>
      </c>
      <c r="D2476">
        <v>31067</v>
      </c>
      <c r="E2476" s="1">
        <v>73.668571428571425</v>
      </c>
      <c r="F2476" s="1"/>
      <c r="G2476" s="1" t="s">
        <v>1956</v>
      </c>
      <c r="H2476" s="1" t="s">
        <v>1957</v>
      </c>
      <c r="I2476" s="1" t="s">
        <v>1957</v>
      </c>
      <c r="J2476" s="1">
        <v>73.190751445086704</v>
      </c>
      <c r="K2476" s="1">
        <v>1</v>
      </c>
      <c r="L2476" s="1"/>
      <c r="M2476" s="1"/>
    </row>
    <row r="2477" spans="1:13" x14ac:dyDescent="0.25">
      <c r="A2477" t="s">
        <v>1953</v>
      </c>
      <c r="B2477" t="s">
        <v>1954</v>
      </c>
      <c r="C2477" t="s">
        <v>1858</v>
      </c>
      <c r="D2477">
        <v>31068</v>
      </c>
      <c r="E2477" s="1">
        <v>71.599999999999994</v>
      </c>
      <c r="F2477" s="1"/>
      <c r="G2477" s="1" t="s">
        <v>1956</v>
      </c>
      <c r="H2477" s="1" t="s">
        <v>1957</v>
      </c>
      <c r="I2477" s="1" t="s">
        <v>1957</v>
      </c>
      <c r="J2477" s="1">
        <v>71.601156069364166</v>
      </c>
      <c r="K2477" s="1"/>
      <c r="L2477" s="1"/>
      <c r="M2477" s="1"/>
    </row>
    <row r="2478" spans="1:13" x14ac:dyDescent="0.25">
      <c r="A2478" t="s">
        <v>1953</v>
      </c>
      <c r="B2478" t="s">
        <v>1954</v>
      </c>
      <c r="C2478" t="s">
        <v>1859</v>
      </c>
      <c r="D2478">
        <v>31069</v>
      </c>
      <c r="E2478" s="1">
        <v>4.5934805330551285</v>
      </c>
      <c r="F2478" s="1">
        <v>378.22674418604601</v>
      </c>
      <c r="G2478" s="1" t="s">
        <v>1956</v>
      </c>
      <c r="H2478" s="1" t="s">
        <v>1956</v>
      </c>
      <c r="I2478" s="1" t="s">
        <v>1956</v>
      </c>
      <c r="J2478" s="1">
        <v>589.10674157303367</v>
      </c>
      <c r="K2478" s="1"/>
      <c r="L2478" s="1"/>
      <c r="M2478" s="1"/>
    </row>
    <row r="2479" spans="1:13" x14ac:dyDescent="0.25">
      <c r="A2479" t="s">
        <v>1953</v>
      </c>
      <c r="B2479" t="s">
        <v>1954</v>
      </c>
      <c r="C2479" t="s">
        <v>1858</v>
      </c>
      <c r="D2479">
        <v>31070</v>
      </c>
      <c r="E2479" s="1">
        <v>15.603448275862069</v>
      </c>
      <c r="F2479" s="1"/>
      <c r="G2479" s="1" t="s">
        <v>1956</v>
      </c>
      <c r="H2479" s="1" t="s">
        <v>1957</v>
      </c>
      <c r="I2479" s="1" t="s">
        <v>1957</v>
      </c>
      <c r="J2479" s="1">
        <v>15.60919540229885</v>
      </c>
      <c r="K2479" s="1"/>
      <c r="L2479" s="1"/>
      <c r="M2479" s="1"/>
    </row>
    <row r="2480" spans="1:13" x14ac:dyDescent="0.25">
      <c r="A2480" t="s">
        <v>1953</v>
      </c>
      <c r="B2480" t="s">
        <v>1954</v>
      </c>
      <c r="C2480" t="s">
        <v>1860</v>
      </c>
      <c r="D2480">
        <v>31072</v>
      </c>
      <c r="E2480" s="1">
        <v>74.106741573033702</v>
      </c>
      <c r="F2480" s="1"/>
      <c r="G2480" s="1" t="s">
        <v>1956</v>
      </c>
      <c r="H2480" s="1" t="s">
        <v>1957</v>
      </c>
      <c r="I2480" s="1" t="s">
        <v>1957</v>
      </c>
      <c r="J2480" s="1">
        <v>653.72571428571428</v>
      </c>
      <c r="K2480" s="1">
        <v>1</v>
      </c>
      <c r="L2480" s="1">
        <v>19.205128205128204</v>
      </c>
      <c r="M2480" s="1">
        <v>83.454022988505741</v>
      </c>
    </row>
    <row r="2481" spans="1:13" x14ac:dyDescent="0.25">
      <c r="A2481" t="s">
        <v>1953</v>
      </c>
      <c r="B2481" t="s">
        <v>1954</v>
      </c>
      <c r="C2481" t="s">
        <v>1861</v>
      </c>
      <c r="D2481">
        <v>31074</v>
      </c>
      <c r="E2481" s="1">
        <v>158.73595505617976</v>
      </c>
      <c r="F2481" s="1"/>
      <c r="G2481" s="1" t="s">
        <v>1956</v>
      </c>
      <c r="H2481" s="1" t="s">
        <v>1957</v>
      </c>
      <c r="I2481" s="1" t="s">
        <v>1956</v>
      </c>
      <c r="J2481" s="1">
        <v>264.78089887640448</v>
      </c>
      <c r="K2481" s="1"/>
      <c r="L2481" s="1"/>
      <c r="M2481" s="1">
        <v>62.764285714285712</v>
      </c>
    </row>
    <row r="2482" spans="1:13" x14ac:dyDescent="0.25">
      <c r="A2482" t="s">
        <v>1953</v>
      </c>
      <c r="B2482" t="s">
        <v>1954</v>
      </c>
      <c r="C2482" t="s">
        <v>1862</v>
      </c>
      <c r="D2482">
        <v>31075</v>
      </c>
      <c r="E2482" s="1">
        <v>206.87078651685394</v>
      </c>
      <c r="F2482" s="1"/>
      <c r="G2482" s="1" t="s">
        <v>1956</v>
      </c>
      <c r="H2482" s="1" t="s">
        <v>1957</v>
      </c>
      <c r="I2482" s="1" t="s">
        <v>1957</v>
      </c>
      <c r="J2482" s="1">
        <v>555.0971428571429</v>
      </c>
      <c r="K2482" s="1">
        <v>2</v>
      </c>
      <c r="L2482" s="1">
        <v>74.857142857142861</v>
      </c>
      <c r="M2482" s="1">
        <v>21</v>
      </c>
    </row>
    <row r="2483" spans="1:13" x14ac:dyDescent="0.25">
      <c r="A2483" t="s">
        <v>1953</v>
      </c>
      <c r="B2483" t="s">
        <v>1954</v>
      </c>
      <c r="C2483" t="s">
        <v>1863</v>
      </c>
      <c r="D2483">
        <v>31078</v>
      </c>
      <c r="E2483" s="1">
        <v>274.68</v>
      </c>
      <c r="F2483" s="1"/>
      <c r="G2483" s="1" t="s">
        <v>1956</v>
      </c>
      <c r="H2483" s="1" t="s">
        <v>1957</v>
      </c>
      <c r="I2483" s="1" t="s">
        <v>1957</v>
      </c>
      <c r="J2483" s="1">
        <v>747.66857142857145</v>
      </c>
      <c r="K2483" s="1"/>
      <c r="L2483" s="1">
        <v>36.158730158730158</v>
      </c>
      <c r="M2483" s="1">
        <v>92.653333333333336</v>
      </c>
    </row>
    <row r="2484" spans="1:13" x14ac:dyDescent="0.25">
      <c r="A2484" t="s">
        <v>1953</v>
      </c>
      <c r="B2484" t="s">
        <v>1954</v>
      </c>
      <c r="C2484" t="s">
        <v>1864</v>
      </c>
      <c r="D2484">
        <v>31080</v>
      </c>
      <c r="E2484" s="1">
        <v>414.50561797752812</v>
      </c>
      <c r="F2484" s="1"/>
      <c r="G2484" s="1" t="s">
        <v>1956</v>
      </c>
      <c r="H2484" s="1" t="s">
        <v>1957</v>
      </c>
      <c r="I2484" s="1" t="s">
        <v>1957</v>
      </c>
      <c r="J2484" s="1">
        <v>517.43820224719104</v>
      </c>
      <c r="K2484" s="1">
        <v>1</v>
      </c>
      <c r="L2484" s="1">
        <v>102</v>
      </c>
      <c r="M2484" s="1">
        <v>132.91860465116278</v>
      </c>
    </row>
    <row r="2485" spans="1:13" x14ac:dyDescent="0.25">
      <c r="A2485" t="s">
        <v>1953</v>
      </c>
      <c r="B2485" t="s">
        <v>1954</v>
      </c>
      <c r="C2485" t="s">
        <v>1824</v>
      </c>
      <c r="D2485">
        <v>31125</v>
      </c>
      <c r="E2485" s="1"/>
      <c r="F2485" s="1"/>
      <c r="G2485" s="1" t="s">
        <v>1956</v>
      </c>
      <c r="H2485" s="1" t="s">
        <v>1957</v>
      </c>
      <c r="I2485" s="1" t="s">
        <v>1957</v>
      </c>
      <c r="J2485" s="1"/>
      <c r="K2485" s="1"/>
      <c r="L2485" s="1"/>
      <c r="M2485" s="1"/>
    </row>
    <row r="2486" spans="1:13" x14ac:dyDescent="0.25">
      <c r="A2486" t="s">
        <v>1953</v>
      </c>
      <c r="B2486" t="s">
        <v>1954</v>
      </c>
      <c r="C2486" t="s">
        <v>1827</v>
      </c>
      <c r="D2486">
        <v>31128</v>
      </c>
      <c r="E2486" s="1">
        <v>13.878787878787879</v>
      </c>
      <c r="F2486" s="1"/>
      <c r="G2486" s="1" t="s">
        <v>1956</v>
      </c>
      <c r="H2486" s="1" t="s">
        <v>1957</v>
      </c>
      <c r="I2486" s="1" t="s">
        <v>1957</v>
      </c>
      <c r="J2486" s="1">
        <v>29.521739130434781</v>
      </c>
      <c r="K2486" s="1">
        <v>1</v>
      </c>
      <c r="L2486" s="1"/>
      <c r="M2486" s="1"/>
    </row>
    <row r="2487" spans="1:13" x14ac:dyDescent="0.25">
      <c r="A2487" t="s">
        <v>1953</v>
      </c>
      <c r="B2487" t="s">
        <v>1954</v>
      </c>
      <c r="C2487" t="s">
        <v>1865</v>
      </c>
      <c r="D2487">
        <v>31168</v>
      </c>
      <c r="E2487" s="1">
        <v>129.6067415730337</v>
      </c>
      <c r="F2487" s="1"/>
      <c r="G2487" s="1" t="s">
        <v>1956</v>
      </c>
      <c r="H2487" s="1" t="s">
        <v>1957</v>
      </c>
      <c r="I2487" s="1" t="s">
        <v>1957</v>
      </c>
      <c r="J2487" s="1">
        <v>125.74719101123596</v>
      </c>
      <c r="K2487" s="1">
        <v>1</v>
      </c>
      <c r="L2487" s="1">
        <v>16.375</v>
      </c>
      <c r="M2487" s="1"/>
    </row>
    <row r="2488" spans="1:13" x14ac:dyDescent="0.25">
      <c r="A2488" t="s">
        <v>1953</v>
      </c>
      <c r="B2488" t="s">
        <v>1954</v>
      </c>
      <c r="C2488" t="s">
        <v>1835</v>
      </c>
      <c r="D2488">
        <v>31233</v>
      </c>
      <c r="E2488" s="1">
        <v>38.376404494382022</v>
      </c>
      <c r="F2488" s="1"/>
      <c r="G2488" s="1" t="s">
        <v>1956</v>
      </c>
      <c r="H2488" s="1" t="s">
        <v>1957</v>
      </c>
      <c r="I2488" s="1" t="s">
        <v>1956</v>
      </c>
      <c r="J2488" s="1">
        <v>47.331460674157306</v>
      </c>
      <c r="K2488" s="1"/>
      <c r="L2488" s="1"/>
      <c r="M2488" s="1"/>
    </row>
    <row r="2489" spans="1:13" x14ac:dyDescent="0.25">
      <c r="A2489" t="s">
        <v>1953</v>
      </c>
      <c r="B2489" t="s">
        <v>1954</v>
      </c>
      <c r="C2489" t="s">
        <v>1866</v>
      </c>
      <c r="D2489">
        <v>31261</v>
      </c>
      <c r="E2489" s="1">
        <v>251.58426966292134</v>
      </c>
      <c r="F2489" s="1">
        <v>1</v>
      </c>
      <c r="G2489" s="1" t="s">
        <v>1956</v>
      </c>
      <c r="H2489" s="1" t="s">
        <v>1956</v>
      </c>
      <c r="I2489" s="1" t="s">
        <v>1957</v>
      </c>
      <c r="J2489" s="1">
        <v>626.77528089887642</v>
      </c>
      <c r="K2489" s="1">
        <v>2</v>
      </c>
      <c r="L2489" s="1">
        <v>94.485207100591722</v>
      </c>
      <c r="M2489" s="1">
        <v>13.666666666666666</v>
      </c>
    </row>
    <row r="2490" spans="1:13" x14ac:dyDescent="0.25">
      <c r="A2490" t="s">
        <v>1953</v>
      </c>
      <c r="B2490" t="s">
        <v>1954</v>
      </c>
      <c r="C2490" t="s">
        <v>1806</v>
      </c>
      <c r="D2490">
        <v>31286</v>
      </c>
      <c r="E2490" s="1">
        <v>44.988764044943821</v>
      </c>
      <c r="F2490" s="1"/>
      <c r="G2490" s="1" t="s">
        <v>1956</v>
      </c>
      <c r="H2490" s="1" t="s">
        <v>1957</v>
      </c>
      <c r="I2490" s="1" t="s">
        <v>1957</v>
      </c>
      <c r="J2490" s="1">
        <v>50.170454545454547</v>
      </c>
      <c r="K2490" s="1">
        <v>1</v>
      </c>
      <c r="L2490" s="1"/>
      <c r="M2490" s="1"/>
    </row>
    <row r="2491" spans="1:13" x14ac:dyDescent="0.25">
      <c r="A2491" t="s">
        <v>1953</v>
      </c>
      <c r="B2491" t="s">
        <v>1954</v>
      </c>
      <c r="C2491" t="s">
        <v>1867</v>
      </c>
      <c r="D2491">
        <v>31473</v>
      </c>
      <c r="E2491" s="1"/>
      <c r="F2491" s="1"/>
      <c r="G2491" s="1" t="s">
        <v>1956</v>
      </c>
      <c r="H2491" s="1" t="s">
        <v>1957</v>
      </c>
      <c r="I2491" s="1" t="s">
        <v>1956</v>
      </c>
      <c r="J2491" s="1"/>
      <c r="K2491" s="1"/>
      <c r="L2491" s="1"/>
      <c r="M2491" s="1"/>
    </row>
    <row r="2492" spans="1:13" x14ac:dyDescent="0.25">
      <c r="A2492" t="s">
        <v>1953</v>
      </c>
      <c r="B2492" t="s">
        <v>1954</v>
      </c>
      <c r="C2492" t="s">
        <v>1868</v>
      </c>
      <c r="D2492">
        <v>31501</v>
      </c>
      <c r="E2492" s="1">
        <v>154.40935672514621</v>
      </c>
      <c r="F2492" s="1"/>
      <c r="G2492" s="1" t="s">
        <v>1956</v>
      </c>
      <c r="H2492" s="1" t="s">
        <v>1957</v>
      </c>
      <c r="I2492" s="1" t="s">
        <v>1957</v>
      </c>
      <c r="J2492" s="1">
        <v>450.44970414201185</v>
      </c>
      <c r="K2492" s="1">
        <v>1</v>
      </c>
      <c r="L2492" s="1">
        <v>39.615384615384613</v>
      </c>
      <c r="M2492" s="1"/>
    </row>
    <row r="2493" spans="1:13" x14ac:dyDescent="0.25">
      <c r="A2493" t="s">
        <v>1953</v>
      </c>
      <c r="B2493" t="s">
        <v>1954</v>
      </c>
      <c r="C2493" t="s">
        <v>1869</v>
      </c>
      <c r="D2493">
        <v>31503</v>
      </c>
      <c r="E2493" s="1">
        <v>127.27329192546584</v>
      </c>
      <c r="F2493" s="1"/>
      <c r="G2493" s="1" t="s">
        <v>1956</v>
      </c>
      <c r="H2493" s="1" t="s">
        <v>1957</v>
      </c>
      <c r="I2493" s="1" t="s">
        <v>1957</v>
      </c>
      <c r="J2493" s="1">
        <v>714.93081761006295</v>
      </c>
      <c r="K2493" s="1">
        <v>1</v>
      </c>
      <c r="L2493" s="1"/>
      <c r="M2493" s="1"/>
    </row>
    <row r="2494" spans="1:13" x14ac:dyDescent="0.25">
      <c r="A2494" t="s">
        <v>1953</v>
      </c>
      <c r="B2494" t="s">
        <v>1954</v>
      </c>
      <c r="C2494" t="s">
        <v>1870</v>
      </c>
      <c r="D2494">
        <v>31505</v>
      </c>
      <c r="E2494" s="1">
        <v>236.07361963190183</v>
      </c>
      <c r="F2494" s="1"/>
      <c r="G2494" s="1" t="s">
        <v>1956</v>
      </c>
      <c r="H2494" s="1" t="s">
        <v>1957</v>
      </c>
      <c r="I2494" s="1" t="s">
        <v>1957</v>
      </c>
      <c r="J2494" s="1">
        <v>501.85714285714283</v>
      </c>
      <c r="K2494" s="1">
        <v>1</v>
      </c>
      <c r="L2494" s="1">
        <v>23.083333333333332</v>
      </c>
      <c r="M2494" s="1"/>
    </row>
    <row r="2495" spans="1:13" x14ac:dyDescent="0.25">
      <c r="A2495" t="s">
        <v>1953</v>
      </c>
      <c r="B2495" t="s">
        <v>1954</v>
      </c>
      <c r="C2495" t="s">
        <v>1871</v>
      </c>
      <c r="D2495">
        <v>31507</v>
      </c>
      <c r="E2495" s="1">
        <v>214.93604651162789</v>
      </c>
      <c r="F2495" s="1"/>
      <c r="G2495" s="1" t="s">
        <v>1956</v>
      </c>
      <c r="H2495" s="1" t="s">
        <v>1957</v>
      </c>
      <c r="I2495" s="1" t="s">
        <v>1957</v>
      </c>
      <c r="J2495" s="1">
        <v>883.25581395348843</v>
      </c>
      <c r="K2495" s="1">
        <v>1</v>
      </c>
      <c r="L2495" s="1"/>
      <c r="M2495" s="1"/>
    </row>
    <row r="2496" spans="1:13" x14ac:dyDescent="0.25">
      <c r="A2496" t="s">
        <v>1953</v>
      </c>
      <c r="B2496" t="s">
        <v>1954</v>
      </c>
      <c r="C2496" t="s">
        <v>1872</v>
      </c>
      <c r="D2496">
        <v>31509</v>
      </c>
      <c r="E2496" s="1">
        <v>236.52173913043478</v>
      </c>
      <c r="F2496" s="1"/>
      <c r="G2496" s="1" t="s">
        <v>1956</v>
      </c>
      <c r="H2496" s="1" t="s">
        <v>1957</v>
      </c>
      <c r="I2496" s="1" t="s">
        <v>1957</v>
      </c>
      <c r="J2496" s="1">
        <v>857.09259259259261</v>
      </c>
      <c r="K2496" s="1">
        <v>2</v>
      </c>
      <c r="L2496" s="1"/>
      <c r="M2496" s="1"/>
    </row>
    <row r="2497" spans="1:13" x14ac:dyDescent="0.25">
      <c r="A2497" t="s">
        <v>1953</v>
      </c>
      <c r="B2497" t="s">
        <v>1954</v>
      </c>
      <c r="C2497" t="s">
        <v>1873</v>
      </c>
      <c r="D2497">
        <v>31511</v>
      </c>
      <c r="E2497" s="1">
        <v>128.95833333333334</v>
      </c>
      <c r="F2497" s="1"/>
      <c r="G2497" s="1" t="s">
        <v>1956</v>
      </c>
      <c r="H2497" s="1" t="s">
        <v>1957</v>
      </c>
      <c r="I2497" s="1" t="s">
        <v>1957</v>
      </c>
      <c r="J2497" s="1">
        <v>350.23809523809524</v>
      </c>
      <c r="K2497" s="1">
        <v>1</v>
      </c>
      <c r="L2497" s="1">
        <v>72.294520547945211</v>
      </c>
      <c r="M2497" s="1"/>
    </row>
    <row r="2498" spans="1:13" x14ac:dyDescent="0.25">
      <c r="A2498" t="s">
        <v>1953</v>
      </c>
      <c r="B2498" t="s">
        <v>1954</v>
      </c>
      <c r="C2498" t="s">
        <v>1874</v>
      </c>
      <c r="D2498">
        <v>31512</v>
      </c>
      <c r="E2498" s="1">
        <v>271.63953488372096</v>
      </c>
      <c r="F2498" s="1"/>
      <c r="G2498" s="1" t="s">
        <v>1956</v>
      </c>
      <c r="H2498" s="1" t="s">
        <v>1957</v>
      </c>
      <c r="I2498" s="1" t="s">
        <v>1957</v>
      </c>
      <c r="J2498" s="1">
        <v>599.85185185185185</v>
      </c>
      <c r="K2498" s="1">
        <v>1</v>
      </c>
      <c r="L2498" s="1"/>
      <c r="M2498" s="1"/>
    </row>
    <row r="2499" spans="1:13" x14ac:dyDescent="0.25">
      <c r="A2499" t="s">
        <v>1953</v>
      </c>
      <c r="B2499" t="s">
        <v>1954</v>
      </c>
      <c r="C2499" t="s">
        <v>1824</v>
      </c>
      <c r="D2499">
        <v>31514</v>
      </c>
      <c r="E2499" s="1">
        <v>47.769662921348313</v>
      </c>
      <c r="F2499" s="1"/>
      <c r="G2499" s="1" t="s">
        <v>1956</v>
      </c>
      <c r="H2499" s="1" t="s">
        <v>1957</v>
      </c>
      <c r="I2499" s="1" t="s">
        <v>1957</v>
      </c>
      <c r="J2499" s="1">
        <v>47.757062146892657</v>
      </c>
      <c r="K2499" s="1"/>
      <c r="L2499" s="1"/>
      <c r="M2499" s="1"/>
    </row>
    <row r="2500" spans="1:13" x14ac:dyDescent="0.25">
      <c r="A2500" t="s">
        <v>1953</v>
      </c>
      <c r="B2500" t="s">
        <v>1954</v>
      </c>
      <c r="C2500" t="s">
        <v>1875</v>
      </c>
      <c r="D2500">
        <v>31547</v>
      </c>
      <c r="E2500" s="1">
        <v>34.288343558282207</v>
      </c>
      <c r="F2500" s="1"/>
      <c r="G2500" s="1" t="s">
        <v>1956</v>
      </c>
      <c r="H2500" s="1" t="s">
        <v>1957</v>
      </c>
      <c r="I2500" s="1" t="s">
        <v>1957</v>
      </c>
      <c r="J2500" s="1">
        <v>150.18518518518519</v>
      </c>
      <c r="K2500" s="1">
        <v>1</v>
      </c>
      <c r="L2500" s="1"/>
      <c r="M2500" s="1"/>
    </row>
    <row r="2501" spans="1:13" x14ac:dyDescent="0.25">
      <c r="A2501" t="s">
        <v>1953</v>
      </c>
      <c r="B2501" t="s">
        <v>1954</v>
      </c>
      <c r="C2501" t="s">
        <v>1876</v>
      </c>
      <c r="D2501">
        <v>31550</v>
      </c>
      <c r="E2501" s="1">
        <v>9.4197530864197532</v>
      </c>
      <c r="F2501" s="1"/>
      <c r="G2501" s="1" t="s">
        <v>1956</v>
      </c>
      <c r="H2501" s="1" t="s">
        <v>1957</v>
      </c>
      <c r="I2501" s="1" t="s">
        <v>1957</v>
      </c>
      <c r="J2501" s="1">
        <v>27.543478260869566</v>
      </c>
      <c r="K2501" s="1">
        <v>1</v>
      </c>
      <c r="L2501" s="1"/>
      <c r="M2501" s="1"/>
    </row>
    <row r="2502" spans="1:13" x14ac:dyDescent="0.25">
      <c r="A2502" t="s">
        <v>1953</v>
      </c>
      <c r="B2502" t="s">
        <v>1954</v>
      </c>
      <c r="C2502" t="s">
        <v>1877</v>
      </c>
      <c r="D2502">
        <v>31621</v>
      </c>
      <c r="E2502" s="1">
        <v>10.005681818181818</v>
      </c>
      <c r="F2502" s="1"/>
      <c r="G2502" s="1" t="s">
        <v>1956</v>
      </c>
      <c r="H2502" s="1" t="s">
        <v>1957</v>
      </c>
      <c r="I2502" s="1" t="s">
        <v>1957</v>
      </c>
      <c r="J2502" s="1">
        <v>9.9885057471264371</v>
      </c>
      <c r="K2502" s="1"/>
      <c r="L2502" s="1"/>
      <c r="M2502" s="1"/>
    </row>
    <row r="2503" spans="1:13" x14ac:dyDescent="0.25">
      <c r="A2503" t="s">
        <v>1953</v>
      </c>
      <c r="B2503" t="s">
        <v>1954</v>
      </c>
      <c r="C2503" t="s">
        <v>1821</v>
      </c>
      <c r="D2503">
        <v>31622</v>
      </c>
      <c r="E2503" s="1">
        <v>109.87078651685393</v>
      </c>
      <c r="F2503" s="1"/>
      <c r="G2503" s="1" t="s">
        <v>1956</v>
      </c>
      <c r="H2503" s="1" t="s">
        <v>1957</v>
      </c>
      <c r="I2503" s="1" t="s">
        <v>1956</v>
      </c>
      <c r="J2503" s="1">
        <v>342.68539325842698</v>
      </c>
      <c r="K2503" s="1">
        <v>1</v>
      </c>
      <c r="L2503" s="1">
        <v>94.852941176470594</v>
      </c>
      <c r="M2503" s="1">
        <v>41.2</v>
      </c>
    </row>
    <row r="2504" spans="1:13" x14ac:dyDescent="0.25">
      <c r="A2504" t="s">
        <v>1953</v>
      </c>
      <c r="B2504" t="s">
        <v>1954</v>
      </c>
      <c r="C2504" t="s">
        <v>1835</v>
      </c>
      <c r="D2504">
        <v>31637</v>
      </c>
      <c r="E2504" s="1">
        <v>34.504273504273506</v>
      </c>
      <c r="F2504" s="1"/>
      <c r="G2504" s="1" t="s">
        <v>1956</v>
      </c>
      <c r="H2504" s="1" t="s">
        <v>1957</v>
      </c>
      <c r="I2504" s="1" t="s">
        <v>1956</v>
      </c>
      <c r="J2504" s="1">
        <v>35.726495726495727</v>
      </c>
      <c r="K2504" s="1"/>
      <c r="L2504" s="1"/>
      <c r="M2504" s="1"/>
    </row>
    <row r="2505" spans="1:13" x14ac:dyDescent="0.25">
      <c r="A2505" t="s">
        <v>1953</v>
      </c>
      <c r="B2505" t="s">
        <v>1954</v>
      </c>
      <c r="C2505" t="s">
        <v>1839</v>
      </c>
      <c r="D2505">
        <v>31642</v>
      </c>
      <c r="E2505" s="1"/>
      <c r="F2505" s="1"/>
      <c r="G2505" s="1" t="s">
        <v>1956</v>
      </c>
      <c r="H2505" s="1" t="s">
        <v>1957</v>
      </c>
      <c r="I2505" s="1" t="s">
        <v>1956</v>
      </c>
      <c r="J2505" s="1"/>
      <c r="K2505" s="1">
        <v>1</v>
      </c>
      <c r="L2505" s="1"/>
      <c r="M2505" s="1"/>
    </row>
    <row r="2506" spans="1:13" x14ac:dyDescent="0.25">
      <c r="A2506" t="s">
        <v>1953</v>
      </c>
      <c r="B2506" t="s">
        <v>1954</v>
      </c>
      <c r="C2506" t="s">
        <v>1878</v>
      </c>
      <c r="D2506">
        <v>31660</v>
      </c>
      <c r="E2506" s="1">
        <v>112.55428571428571</v>
      </c>
      <c r="F2506" s="1"/>
      <c r="G2506" s="1" t="s">
        <v>1956</v>
      </c>
      <c r="H2506" s="1" t="s">
        <v>1957</v>
      </c>
      <c r="I2506" s="1" t="s">
        <v>1957</v>
      </c>
      <c r="J2506" s="1">
        <v>112.72413793103448</v>
      </c>
      <c r="K2506" s="1"/>
      <c r="L2506" s="1"/>
      <c r="M2506" s="1"/>
    </row>
    <row r="2507" spans="1:13" x14ac:dyDescent="0.25">
      <c r="A2507" t="s">
        <v>1953</v>
      </c>
      <c r="B2507" t="s">
        <v>1954</v>
      </c>
      <c r="C2507" t="s">
        <v>1879</v>
      </c>
      <c r="D2507">
        <v>31663</v>
      </c>
      <c r="E2507" s="1">
        <v>61.247191011235955</v>
      </c>
      <c r="F2507" s="1"/>
      <c r="G2507" s="1" t="s">
        <v>1956</v>
      </c>
      <c r="H2507" s="1" t="s">
        <v>1957</v>
      </c>
      <c r="I2507" s="1" t="s">
        <v>1957</v>
      </c>
      <c r="J2507" s="1">
        <v>201.91011235955057</v>
      </c>
      <c r="K2507" s="1">
        <v>1</v>
      </c>
      <c r="L2507" s="1"/>
      <c r="M2507" s="1"/>
    </row>
    <row r="2508" spans="1:13" x14ac:dyDescent="0.25">
      <c r="A2508" t="s">
        <v>1953</v>
      </c>
      <c r="B2508" t="s">
        <v>1954</v>
      </c>
      <c r="C2508" t="s">
        <v>1880</v>
      </c>
      <c r="D2508">
        <v>31664</v>
      </c>
      <c r="E2508" s="1">
        <v>39.640243902439025</v>
      </c>
      <c r="F2508" s="1"/>
      <c r="G2508" s="1" t="s">
        <v>1956</v>
      </c>
      <c r="H2508" s="1" t="s">
        <v>1957</v>
      </c>
      <c r="I2508" s="1" t="s">
        <v>1957</v>
      </c>
      <c r="J2508" s="1">
        <v>116.45283018867924</v>
      </c>
      <c r="K2508" s="1">
        <v>1</v>
      </c>
      <c r="L2508" s="1"/>
      <c r="M2508" s="1"/>
    </row>
    <row r="2509" spans="1:13" x14ac:dyDescent="0.25">
      <c r="A2509" t="s">
        <v>1953</v>
      </c>
      <c r="B2509" t="s">
        <v>1954</v>
      </c>
      <c r="C2509" t="s">
        <v>1881</v>
      </c>
      <c r="D2509">
        <v>31665</v>
      </c>
      <c r="E2509" s="1">
        <v>154.34269662921349</v>
      </c>
      <c r="F2509" s="1"/>
      <c r="G2509" s="1" t="s">
        <v>1956</v>
      </c>
      <c r="H2509" s="1" t="s">
        <v>1957</v>
      </c>
      <c r="I2509" s="1" t="s">
        <v>1956</v>
      </c>
      <c r="J2509" s="1">
        <v>280.75842696629212</v>
      </c>
      <c r="K2509" s="1">
        <v>1</v>
      </c>
      <c r="L2509" s="1">
        <v>84.55952380952381</v>
      </c>
      <c r="M2509" s="1">
        <v>4.333333333333333</v>
      </c>
    </row>
    <row r="2510" spans="1:13" x14ac:dyDescent="0.25">
      <c r="A2510" t="s">
        <v>1953</v>
      </c>
      <c r="B2510" t="s">
        <v>1954</v>
      </c>
      <c r="C2510" t="s">
        <v>1867</v>
      </c>
      <c r="D2510">
        <v>31673</v>
      </c>
      <c r="E2510" s="1">
        <v>14.207865168539326</v>
      </c>
      <c r="F2510" s="1"/>
      <c r="G2510" s="1" t="s">
        <v>1956</v>
      </c>
      <c r="H2510" s="1" t="s">
        <v>1957</v>
      </c>
      <c r="I2510" s="1" t="s">
        <v>1956</v>
      </c>
      <c r="J2510" s="1">
        <v>13.706214689265536</v>
      </c>
      <c r="K2510" s="1">
        <v>1</v>
      </c>
      <c r="L2510" s="1"/>
      <c r="M2510" s="1"/>
    </row>
    <row r="2511" spans="1:13" x14ac:dyDescent="0.25">
      <c r="A2511" t="s">
        <v>1953</v>
      </c>
      <c r="B2511" t="s">
        <v>1954</v>
      </c>
      <c r="C2511" t="s">
        <v>1877</v>
      </c>
      <c r="D2511">
        <v>31803</v>
      </c>
      <c r="E2511" s="1">
        <v>137.75280898876406</v>
      </c>
      <c r="F2511" s="1"/>
      <c r="G2511" s="1" t="s">
        <v>1956</v>
      </c>
      <c r="H2511" s="1" t="s">
        <v>1957</v>
      </c>
      <c r="I2511" s="1" t="s">
        <v>1957</v>
      </c>
      <c r="J2511" s="1">
        <v>153.23033707865167</v>
      </c>
      <c r="K2511" s="1"/>
      <c r="L2511" s="1"/>
      <c r="M2511" s="1">
        <v>55.546511627906973</v>
      </c>
    </row>
    <row r="2512" spans="1:13" x14ac:dyDescent="0.25">
      <c r="A2512" t="s">
        <v>1953</v>
      </c>
      <c r="B2512" t="s">
        <v>1954</v>
      </c>
      <c r="C2512" t="s">
        <v>1824</v>
      </c>
      <c r="D2512">
        <v>31813</v>
      </c>
      <c r="E2512" s="1">
        <v>12.114942528735632</v>
      </c>
      <c r="F2512" s="1"/>
      <c r="G2512" s="1" t="s">
        <v>1956</v>
      </c>
      <c r="H2512" s="1" t="s">
        <v>1957</v>
      </c>
      <c r="I2512" s="1" t="s">
        <v>1957</v>
      </c>
      <c r="J2512" s="1">
        <v>12.96551724137931</v>
      </c>
      <c r="K2512" s="1"/>
      <c r="L2512" s="1"/>
      <c r="M2512" s="1"/>
    </row>
    <row r="2513" spans="1:13" x14ac:dyDescent="0.25">
      <c r="A2513" t="s">
        <v>1953</v>
      </c>
      <c r="B2513" t="s">
        <v>1954</v>
      </c>
      <c r="C2513" t="s">
        <v>1824</v>
      </c>
      <c r="D2513">
        <v>31814</v>
      </c>
      <c r="E2513" s="1">
        <v>4.0314465408805029</v>
      </c>
      <c r="F2513" s="1"/>
      <c r="G2513" s="1" t="s">
        <v>1956</v>
      </c>
      <c r="H2513" s="1" t="s">
        <v>1957</v>
      </c>
      <c r="I2513" s="1" t="s">
        <v>1957</v>
      </c>
      <c r="J2513" s="1">
        <v>4.34</v>
      </c>
      <c r="K2513" s="1"/>
      <c r="L2513" s="1"/>
      <c r="M2513" s="1"/>
    </row>
    <row r="2514" spans="1:13" x14ac:dyDescent="0.25">
      <c r="A2514" t="s">
        <v>1953</v>
      </c>
      <c r="B2514" t="s">
        <v>1954</v>
      </c>
      <c r="C2514" t="s">
        <v>1824</v>
      </c>
      <c r="D2514">
        <v>31816</v>
      </c>
      <c r="E2514" s="1">
        <v>81.039325842696627</v>
      </c>
      <c r="F2514" s="1"/>
      <c r="G2514" s="1" t="s">
        <v>1956</v>
      </c>
      <c r="H2514" s="1" t="s">
        <v>1957</v>
      </c>
      <c r="I2514" s="1" t="s">
        <v>1957</v>
      </c>
      <c r="J2514" s="1">
        <v>90.101123595505612</v>
      </c>
      <c r="K2514" s="1"/>
      <c r="L2514" s="1">
        <v>22.265822784810126</v>
      </c>
      <c r="M2514" s="1"/>
    </row>
    <row r="2515" spans="1:13" x14ac:dyDescent="0.25">
      <c r="A2515" t="s">
        <v>1953</v>
      </c>
      <c r="B2515" t="s">
        <v>1954</v>
      </c>
      <c r="C2515" t="s">
        <v>1835</v>
      </c>
      <c r="D2515">
        <v>31820</v>
      </c>
      <c r="E2515" s="1">
        <v>190.75280898876406</v>
      </c>
      <c r="F2515" s="1"/>
      <c r="G2515" s="1" t="s">
        <v>1956</v>
      </c>
      <c r="H2515" s="1" t="s">
        <v>1957</v>
      </c>
      <c r="I2515" s="1" t="s">
        <v>1956</v>
      </c>
      <c r="J2515" s="1">
        <v>197.37078651685394</v>
      </c>
      <c r="K2515" s="1"/>
      <c r="L2515" s="1"/>
      <c r="M2515" s="1"/>
    </row>
    <row r="2516" spans="1:13" x14ac:dyDescent="0.25">
      <c r="A2516" t="s">
        <v>1953</v>
      </c>
      <c r="B2516" t="s">
        <v>1954</v>
      </c>
      <c r="C2516" t="s">
        <v>1877</v>
      </c>
      <c r="D2516">
        <v>31821</v>
      </c>
      <c r="E2516" s="1">
        <v>35.337078651685395</v>
      </c>
      <c r="F2516" s="1"/>
      <c r="G2516" s="1" t="s">
        <v>1956</v>
      </c>
      <c r="H2516" s="1" t="s">
        <v>1957</v>
      </c>
      <c r="I2516" s="1" t="s">
        <v>1957</v>
      </c>
      <c r="J2516" s="1">
        <v>36.346590909090907</v>
      </c>
      <c r="K2516" s="1">
        <v>2</v>
      </c>
      <c r="L2516" s="1">
        <v>8.0444444444444443</v>
      </c>
      <c r="M2516" s="1"/>
    </row>
    <row r="2517" spans="1:13" x14ac:dyDescent="0.25">
      <c r="A2517" t="s">
        <v>1953</v>
      </c>
      <c r="B2517" t="s">
        <v>1954</v>
      </c>
      <c r="C2517" t="s">
        <v>1877</v>
      </c>
      <c r="D2517">
        <v>31822</v>
      </c>
      <c r="E2517" s="1">
        <v>91.275280898876403</v>
      </c>
      <c r="F2517" s="1"/>
      <c r="G2517" s="1" t="s">
        <v>1956</v>
      </c>
      <c r="H2517" s="1" t="s">
        <v>1957</v>
      </c>
      <c r="I2517" s="1" t="s">
        <v>1957</v>
      </c>
      <c r="J2517" s="1">
        <v>91.932584269662925</v>
      </c>
      <c r="K2517" s="1">
        <v>1</v>
      </c>
      <c r="L2517" s="1"/>
      <c r="M2517" s="1"/>
    </row>
    <row r="2518" spans="1:13" x14ac:dyDescent="0.25">
      <c r="A2518" t="s">
        <v>1953</v>
      </c>
      <c r="B2518" t="s">
        <v>1954</v>
      </c>
      <c r="C2518" t="s">
        <v>1877</v>
      </c>
      <c r="D2518">
        <v>31823</v>
      </c>
      <c r="E2518" s="1">
        <v>2.8993288590604025</v>
      </c>
      <c r="F2518" s="1"/>
      <c r="G2518" s="1" t="s">
        <v>1956</v>
      </c>
      <c r="H2518" s="1" t="s">
        <v>1957</v>
      </c>
      <c r="I2518" s="1" t="s">
        <v>1957</v>
      </c>
      <c r="J2518" s="1">
        <v>5.0310077519379846</v>
      </c>
      <c r="K2518" s="1">
        <v>2</v>
      </c>
      <c r="L2518" s="1"/>
      <c r="M2518" s="1"/>
    </row>
    <row r="2519" spans="1:13" x14ac:dyDescent="0.25">
      <c r="A2519" t="s">
        <v>1953</v>
      </c>
      <c r="B2519" t="s">
        <v>1954</v>
      </c>
      <c r="C2519" t="s">
        <v>1877</v>
      </c>
      <c r="D2519">
        <v>31824</v>
      </c>
      <c r="E2519" s="1">
        <v>3.6442953020134228</v>
      </c>
      <c r="F2519" s="1"/>
      <c r="G2519" s="1" t="s">
        <v>1956</v>
      </c>
      <c r="H2519" s="1" t="s">
        <v>1957</v>
      </c>
      <c r="I2519" s="1" t="s">
        <v>1957</v>
      </c>
      <c r="J2519" s="1">
        <v>4.105633802816901</v>
      </c>
      <c r="K2519" s="1">
        <v>1</v>
      </c>
      <c r="L2519" s="1"/>
      <c r="M2519" s="1"/>
    </row>
    <row r="2520" spans="1:13" x14ac:dyDescent="0.25">
      <c r="A2520" t="s">
        <v>1953</v>
      </c>
      <c r="B2520" t="s">
        <v>1954</v>
      </c>
      <c r="C2520" t="s">
        <v>1877</v>
      </c>
      <c r="D2520">
        <v>31825</v>
      </c>
      <c r="E2520" s="1">
        <v>49.528089887640448</v>
      </c>
      <c r="F2520" s="1"/>
      <c r="G2520" s="1" t="s">
        <v>1956</v>
      </c>
      <c r="H2520" s="1" t="s">
        <v>1957</v>
      </c>
      <c r="I2520" s="1" t="s">
        <v>1957</v>
      </c>
      <c r="J2520" s="1">
        <v>50.151685393258425</v>
      </c>
      <c r="K2520" s="1">
        <v>1</v>
      </c>
      <c r="L2520" s="1"/>
      <c r="M2520" s="1"/>
    </row>
    <row r="2521" spans="1:13" x14ac:dyDescent="0.25">
      <c r="A2521" t="s">
        <v>1953</v>
      </c>
      <c r="B2521" t="s">
        <v>1954</v>
      </c>
      <c r="C2521" t="s">
        <v>1824</v>
      </c>
      <c r="D2521">
        <v>31826</v>
      </c>
      <c r="E2521" s="1">
        <v>4.4444444444444446</v>
      </c>
      <c r="F2521" s="1"/>
      <c r="G2521" s="1" t="s">
        <v>1956</v>
      </c>
      <c r="H2521" s="1" t="s">
        <v>1957</v>
      </c>
      <c r="I2521" s="1" t="s">
        <v>1957</v>
      </c>
      <c r="J2521" s="1">
        <v>4.1345029239766085</v>
      </c>
      <c r="K2521" s="1">
        <v>1</v>
      </c>
      <c r="L2521" s="1"/>
      <c r="M2521" s="1"/>
    </row>
    <row r="2522" spans="1:13" x14ac:dyDescent="0.25">
      <c r="A2522" t="s">
        <v>1953</v>
      </c>
      <c r="B2522" t="s">
        <v>1954</v>
      </c>
      <c r="C2522" t="s">
        <v>1824</v>
      </c>
      <c r="D2522">
        <v>31827</v>
      </c>
      <c r="E2522" s="1">
        <v>25.089887640449437</v>
      </c>
      <c r="F2522" s="1"/>
      <c r="G2522" s="1" t="s">
        <v>1956</v>
      </c>
      <c r="H2522" s="1" t="s">
        <v>1957</v>
      </c>
      <c r="I2522" s="1" t="s">
        <v>1957</v>
      </c>
      <c r="J2522" s="1">
        <v>29.022598870056498</v>
      </c>
      <c r="K2522" s="1">
        <v>1</v>
      </c>
      <c r="L2522" s="1"/>
      <c r="M2522" s="1"/>
    </row>
    <row r="2523" spans="1:13" x14ac:dyDescent="0.25">
      <c r="A2523" t="s">
        <v>1953</v>
      </c>
      <c r="B2523" t="s">
        <v>1954</v>
      </c>
      <c r="C2523" t="s">
        <v>1824</v>
      </c>
      <c r="D2523">
        <v>31828</v>
      </c>
      <c r="E2523" s="1">
        <v>20.44943820224719</v>
      </c>
      <c r="F2523" s="1"/>
      <c r="G2523" s="1" t="s">
        <v>1956</v>
      </c>
      <c r="H2523" s="1" t="s">
        <v>1957</v>
      </c>
      <c r="I2523" s="1" t="s">
        <v>1957</v>
      </c>
      <c r="J2523" s="1">
        <v>17.568965517241381</v>
      </c>
      <c r="K2523" s="1">
        <v>2</v>
      </c>
      <c r="L2523" s="1"/>
      <c r="M2523" s="1"/>
    </row>
    <row r="2524" spans="1:13" x14ac:dyDescent="0.25">
      <c r="A2524" t="s">
        <v>1953</v>
      </c>
      <c r="B2524" t="s">
        <v>1954</v>
      </c>
      <c r="C2524" t="s">
        <v>1824</v>
      </c>
      <c r="D2524">
        <v>31829</v>
      </c>
      <c r="E2524" s="1">
        <v>3.5126582278481013</v>
      </c>
      <c r="F2524" s="1"/>
      <c r="G2524" s="1" t="s">
        <v>1956</v>
      </c>
      <c r="H2524" s="1" t="s">
        <v>1957</v>
      </c>
      <c r="I2524" s="1" t="s">
        <v>1957</v>
      </c>
      <c r="J2524" s="1">
        <v>4.71875</v>
      </c>
      <c r="K2524" s="1"/>
      <c r="L2524" s="1"/>
      <c r="M2524" s="1"/>
    </row>
    <row r="2525" spans="1:13" x14ac:dyDescent="0.25">
      <c r="A2525" t="s">
        <v>1953</v>
      </c>
      <c r="B2525" t="s">
        <v>1954</v>
      </c>
      <c r="C2525" t="s">
        <v>1824</v>
      </c>
      <c r="D2525">
        <v>31830</v>
      </c>
      <c r="E2525" s="1">
        <v>5.1901840490797548</v>
      </c>
      <c r="F2525" s="1"/>
      <c r="G2525" s="1" t="s">
        <v>1956</v>
      </c>
      <c r="H2525" s="1" t="s">
        <v>1957</v>
      </c>
      <c r="I2525" s="1" t="s">
        <v>1957</v>
      </c>
      <c r="J2525" s="1">
        <v>5.182389937106918</v>
      </c>
      <c r="K2525" s="1"/>
      <c r="L2525" s="1"/>
      <c r="M2525" s="1"/>
    </row>
    <row r="2526" spans="1:13" x14ac:dyDescent="0.25">
      <c r="A2526" t="s">
        <v>1953</v>
      </c>
      <c r="B2526" t="s">
        <v>1954</v>
      </c>
      <c r="C2526" t="s">
        <v>1824</v>
      </c>
      <c r="D2526">
        <v>31831</v>
      </c>
      <c r="E2526" s="1">
        <v>19.5</v>
      </c>
      <c r="F2526" s="1"/>
      <c r="G2526" s="1" t="s">
        <v>1956</v>
      </c>
      <c r="H2526" s="1" t="s">
        <v>1957</v>
      </c>
      <c r="I2526" s="1" t="s">
        <v>1957</v>
      </c>
      <c r="J2526" s="1">
        <v>19.519774011299436</v>
      </c>
      <c r="K2526" s="1"/>
      <c r="L2526" s="1"/>
      <c r="M2526" s="1"/>
    </row>
    <row r="2527" spans="1:13" x14ac:dyDescent="0.25">
      <c r="A2527" t="s">
        <v>1953</v>
      </c>
      <c r="B2527" t="s">
        <v>1954</v>
      </c>
      <c r="C2527" t="s">
        <v>1824</v>
      </c>
      <c r="D2527">
        <v>31833</v>
      </c>
      <c r="E2527" s="1">
        <v>1.72</v>
      </c>
      <c r="F2527" s="1"/>
      <c r="G2527" s="1" t="s">
        <v>1956</v>
      </c>
      <c r="H2527" s="1" t="s">
        <v>1957</v>
      </c>
      <c r="I2527" s="1" t="s">
        <v>1957</v>
      </c>
      <c r="J2527" s="1">
        <v>2.5324675324675323</v>
      </c>
      <c r="K2527" s="1">
        <v>2</v>
      </c>
      <c r="L2527" s="1"/>
      <c r="M2527" s="1"/>
    </row>
    <row r="2528" spans="1:13" x14ac:dyDescent="0.25">
      <c r="A2528" t="s">
        <v>1953</v>
      </c>
      <c r="B2528" t="s">
        <v>1954</v>
      </c>
      <c r="C2528" t="s">
        <v>1835</v>
      </c>
      <c r="D2528">
        <v>31840</v>
      </c>
      <c r="E2528" s="1">
        <v>2.8333333333333335</v>
      </c>
      <c r="F2528" s="1"/>
      <c r="G2528" s="1" t="s">
        <v>1956</v>
      </c>
      <c r="H2528" s="1" t="s">
        <v>1957</v>
      </c>
      <c r="I2528" s="1" t="s">
        <v>1956</v>
      </c>
      <c r="J2528" s="1">
        <v>8.0867052023121389</v>
      </c>
      <c r="K2528" s="1">
        <v>1</v>
      </c>
      <c r="L2528" s="1"/>
      <c r="M2528" s="1"/>
    </row>
    <row r="2529" spans="1:13" x14ac:dyDescent="0.25">
      <c r="A2529" t="s">
        <v>1953</v>
      </c>
      <c r="B2529" t="s">
        <v>1954</v>
      </c>
      <c r="C2529" t="s">
        <v>47</v>
      </c>
      <c r="D2529">
        <v>31842</v>
      </c>
      <c r="E2529" s="1"/>
      <c r="F2529" s="1"/>
      <c r="G2529" s="1" t="s">
        <v>1956</v>
      </c>
      <c r="H2529" s="1" t="s">
        <v>1957</v>
      </c>
      <c r="I2529" s="1" t="s">
        <v>1957</v>
      </c>
      <c r="J2529" s="1"/>
      <c r="K2529" s="1"/>
      <c r="L2529" s="1"/>
      <c r="M2529" s="1"/>
    </row>
    <row r="2530" spans="1:13" x14ac:dyDescent="0.25">
      <c r="A2530" t="s">
        <v>1953</v>
      </c>
      <c r="B2530" t="s">
        <v>1954</v>
      </c>
      <c r="C2530" t="s">
        <v>1867</v>
      </c>
      <c r="D2530">
        <v>31843</v>
      </c>
      <c r="E2530" s="1">
        <v>51.943820224719104</v>
      </c>
      <c r="F2530" s="1"/>
      <c r="G2530" s="1" t="s">
        <v>1956</v>
      </c>
      <c r="H2530" s="1" t="s">
        <v>1957</v>
      </c>
      <c r="I2530" s="1" t="s">
        <v>1956</v>
      </c>
      <c r="J2530" s="1">
        <v>51.943820224719104</v>
      </c>
      <c r="K2530" s="1"/>
      <c r="L2530" s="1"/>
      <c r="M2530" s="1"/>
    </row>
    <row r="2531" spans="1:13" x14ac:dyDescent="0.25">
      <c r="A2531" t="s">
        <v>1953</v>
      </c>
      <c r="B2531" t="s">
        <v>1954</v>
      </c>
      <c r="C2531" t="s">
        <v>1824</v>
      </c>
      <c r="D2531">
        <v>31844</v>
      </c>
      <c r="E2531" s="1">
        <v>64.084269662921344</v>
      </c>
      <c r="F2531" s="1"/>
      <c r="G2531" s="1" t="s">
        <v>1956</v>
      </c>
      <c r="H2531" s="1" t="s">
        <v>1957</v>
      </c>
      <c r="I2531" s="1" t="s">
        <v>1957</v>
      </c>
      <c r="J2531" s="1">
        <v>77.480225988700568</v>
      </c>
      <c r="K2531" s="1">
        <v>1</v>
      </c>
      <c r="L2531" s="1"/>
      <c r="M2531" s="1"/>
    </row>
    <row r="2532" spans="1:13" x14ac:dyDescent="0.25">
      <c r="A2532" t="s">
        <v>1953</v>
      </c>
      <c r="B2532" t="s">
        <v>1954</v>
      </c>
      <c r="C2532" t="s">
        <v>1867</v>
      </c>
      <c r="D2532">
        <v>31845</v>
      </c>
      <c r="E2532" s="1">
        <v>179.7134831460674</v>
      </c>
      <c r="F2532" s="1"/>
      <c r="G2532" s="1" t="s">
        <v>1956</v>
      </c>
      <c r="H2532" s="1" t="s">
        <v>1957</v>
      </c>
      <c r="I2532" s="1" t="s">
        <v>1956</v>
      </c>
      <c r="J2532" s="1">
        <v>210.62146892655366</v>
      </c>
      <c r="K2532" s="1"/>
      <c r="L2532" s="1"/>
      <c r="M2532" s="1"/>
    </row>
    <row r="2533" spans="1:13" x14ac:dyDescent="0.25">
      <c r="A2533" t="s">
        <v>1953</v>
      </c>
      <c r="B2533" t="s">
        <v>1954</v>
      </c>
      <c r="C2533" t="s">
        <v>1824</v>
      </c>
      <c r="D2533">
        <v>31862</v>
      </c>
      <c r="E2533" s="1">
        <v>1.8601398601398602</v>
      </c>
      <c r="F2533" s="1"/>
      <c r="G2533" s="1" t="s">
        <v>1956</v>
      </c>
      <c r="H2533" s="1" t="s">
        <v>1957</v>
      </c>
      <c r="I2533" s="1" t="s">
        <v>1957</v>
      </c>
      <c r="J2533" s="1">
        <v>3.6075949367088609</v>
      </c>
      <c r="K2533" s="1">
        <v>1</v>
      </c>
      <c r="L2533" s="1"/>
      <c r="M2533" s="1"/>
    </row>
    <row r="2534" spans="1:13" x14ac:dyDescent="0.25">
      <c r="A2534" t="s">
        <v>1953</v>
      </c>
      <c r="B2534" t="s">
        <v>1954</v>
      </c>
      <c r="C2534" t="s">
        <v>1824</v>
      </c>
      <c r="D2534">
        <v>31863</v>
      </c>
      <c r="E2534" s="1">
        <v>1.2258064516129032</v>
      </c>
      <c r="F2534" s="1"/>
      <c r="G2534" s="1" t="s">
        <v>1956</v>
      </c>
      <c r="H2534" s="1" t="s">
        <v>1957</v>
      </c>
      <c r="I2534" s="1" t="s">
        <v>1957</v>
      </c>
      <c r="J2534" s="1">
        <v>2.1418439716312059</v>
      </c>
      <c r="K2534" s="1">
        <v>1</v>
      </c>
      <c r="L2534" s="1"/>
      <c r="M2534" s="1"/>
    </row>
    <row r="2535" spans="1:13" x14ac:dyDescent="0.25">
      <c r="A2535" t="s">
        <v>1953</v>
      </c>
      <c r="B2535" t="s">
        <v>1954</v>
      </c>
      <c r="C2535" t="s">
        <v>1824</v>
      </c>
      <c r="D2535">
        <v>31866</v>
      </c>
      <c r="E2535" s="1">
        <v>1.6842105263157894</v>
      </c>
      <c r="F2535" s="1"/>
      <c r="G2535" s="1" t="s">
        <v>1956</v>
      </c>
      <c r="H2535" s="1" t="s">
        <v>1957</v>
      </c>
      <c r="I2535" s="1" t="s">
        <v>1957</v>
      </c>
      <c r="J2535" s="1">
        <v>2.1014492753623188</v>
      </c>
      <c r="K2535" s="1">
        <v>1</v>
      </c>
      <c r="L2535" s="1"/>
      <c r="M2535" s="1"/>
    </row>
    <row r="2536" spans="1:13" x14ac:dyDescent="0.25">
      <c r="A2536" t="s">
        <v>1953</v>
      </c>
      <c r="B2536" t="s">
        <v>1954</v>
      </c>
      <c r="C2536" t="s">
        <v>1835</v>
      </c>
      <c r="D2536">
        <v>31867</v>
      </c>
      <c r="E2536" s="1">
        <v>4.6685393258426968</v>
      </c>
      <c r="F2536" s="1"/>
      <c r="G2536" s="1" t="s">
        <v>1956</v>
      </c>
      <c r="H2536" s="1" t="s">
        <v>1957</v>
      </c>
      <c r="I2536" s="1" t="s">
        <v>1956</v>
      </c>
      <c r="J2536" s="1">
        <v>5.3595505617977528</v>
      </c>
      <c r="K2536" s="1"/>
      <c r="L2536" s="1"/>
      <c r="M2536" s="1"/>
    </row>
    <row r="2537" spans="1:13" x14ac:dyDescent="0.25">
      <c r="A2537" t="s">
        <v>1953</v>
      </c>
      <c r="B2537" t="s">
        <v>1954</v>
      </c>
      <c r="C2537" t="s">
        <v>1867</v>
      </c>
      <c r="D2537">
        <v>31873</v>
      </c>
      <c r="E2537" s="1">
        <v>33.011235955056179</v>
      </c>
      <c r="F2537" s="1"/>
      <c r="G2537" s="1" t="s">
        <v>1956</v>
      </c>
      <c r="H2537" s="1" t="s">
        <v>1957</v>
      </c>
      <c r="I2537" s="1" t="s">
        <v>1956</v>
      </c>
      <c r="J2537" s="1">
        <v>38.395480225988699</v>
      </c>
      <c r="K2537" s="1"/>
      <c r="L2537" s="1"/>
      <c r="M2537" s="1">
        <v>18.96551724137931</v>
      </c>
    </row>
    <row r="2538" spans="1:13" x14ac:dyDescent="0.25">
      <c r="A2538" t="s">
        <v>1953</v>
      </c>
      <c r="B2538" t="s">
        <v>1954</v>
      </c>
      <c r="C2538" t="s">
        <v>1867</v>
      </c>
      <c r="D2538">
        <v>31874</v>
      </c>
      <c r="E2538" s="1">
        <v>3.977401129943503</v>
      </c>
      <c r="F2538" s="1"/>
      <c r="G2538" s="1" t="s">
        <v>1956</v>
      </c>
      <c r="H2538" s="1" t="s">
        <v>1957</v>
      </c>
      <c r="I2538" s="1" t="s">
        <v>1956</v>
      </c>
      <c r="J2538" s="1">
        <v>4.3370786516853936</v>
      </c>
      <c r="K2538" s="1">
        <v>1</v>
      </c>
      <c r="L2538" s="1"/>
      <c r="M2538" s="1"/>
    </row>
    <row r="2539" spans="1:13" x14ac:dyDescent="0.25">
      <c r="A2539" t="s">
        <v>1953</v>
      </c>
      <c r="B2539" t="s">
        <v>1954</v>
      </c>
      <c r="C2539" t="s">
        <v>1867</v>
      </c>
      <c r="D2539">
        <v>31875</v>
      </c>
      <c r="E2539" s="1">
        <v>64.837078651685388</v>
      </c>
      <c r="F2539" s="1"/>
      <c r="G2539" s="1" t="s">
        <v>1956</v>
      </c>
      <c r="H2539" s="1" t="s">
        <v>1957</v>
      </c>
      <c r="I2539" s="1" t="s">
        <v>1956</v>
      </c>
      <c r="J2539" s="1">
        <v>78.5</v>
      </c>
      <c r="K2539" s="1">
        <v>1</v>
      </c>
      <c r="L2539" s="1"/>
      <c r="M2539" s="1"/>
    </row>
    <row r="2540" spans="1:13" x14ac:dyDescent="0.25">
      <c r="A2540" t="s">
        <v>1953</v>
      </c>
      <c r="B2540" t="s">
        <v>1954</v>
      </c>
      <c r="C2540" t="s">
        <v>1867</v>
      </c>
      <c r="D2540">
        <v>31876</v>
      </c>
      <c r="E2540" s="1">
        <v>48.837078651685395</v>
      </c>
      <c r="F2540" s="1"/>
      <c r="G2540" s="1" t="s">
        <v>1956</v>
      </c>
      <c r="H2540" s="1" t="s">
        <v>1957</v>
      </c>
      <c r="I2540" s="1" t="s">
        <v>1956</v>
      </c>
      <c r="J2540" s="1">
        <v>47.522471910112358</v>
      </c>
      <c r="K2540" s="1"/>
      <c r="L2540" s="1"/>
      <c r="M2540" s="1"/>
    </row>
    <row r="2541" spans="1:13" x14ac:dyDescent="0.25">
      <c r="A2541" t="s">
        <v>1953</v>
      </c>
      <c r="B2541" t="s">
        <v>1954</v>
      </c>
      <c r="C2541" t="s">
        <v>1882</v>
      </c>
      <c r="D2541">
        <v>31917</v>
      </c>
      <c r="E2541" s="1">
        <v>59.096385542168676</v>
      </c>
      <c r="F2541" s="1"/>
      <c r="G2541" s="1" t="s">
        <v>1956</v>
      </c>
      <c r="H2541" s="1" t="s">
        <v>1957</v>
      </c>
      <c r="I2541" s="1" t="s">
        <v>1957</v>
      </c>
      <c r="J2541" s="1">
        <v>145.35757575757575</v>
      </c>
      <c r="K2541" s="1"/>
      <c r="L2541" s="1">
        <v>33.474358974358971</v>
      </c>
      <c r="M2541" s="1"/>
    </row>
    <row r="2542" spans="1:13" x14ac:dyDescent="0.25">
      <c r="A2542" t="s">
        <v>1953</v>
      </c>
      <c r="B2542" t="s">
        <v>1954</v>
      </c>
      <c r="C2542" t="s">
        <v>1824</v>
      </c>
      <c r="D2542">
        <v>31925</v>
      </c>
      <c r="E2542" s="1">
        <v>6.5088757396449708</v>
      </c>
      <c r="F2542" s="1"/>
      <c r="G2542" s="1" t="s">
        <v>1956</v>
      </c>
      <c r="H2542" s="1" t="s">
        <v>1957</v>
      </c>
      <c r="I2542" s="1" t="s">
        <v>1957</v>
      </c>
      <c r="J2542" s="1">
        <v>6.2485207100591715</v>
      </c>
      <c r="K2542" s="1"/>
      <c r="L2542" s="1"/>
      <c r="M2542" s="1"/>
    </row>
    <row r="2543" spans="1:13" x14ac:dyDescent="0.25">
      <c r="A2543" t="s">
        <v>1953</v>
      </c>
      <c r="B2543" t="s">
        <v>1954</v>
      </c>
      <c r="C2543" t="s">
        <v>2369</v>
      </c>
      <c r="D2543">
        <v>31935</v>
      </c>
      <c r="E2543" s="1">
        <v>54.125714285714288</v>
      </c>
      <c r="F2543" s="1"/>
      <c r="G2543" s="1" t="s">
        <v>1956</v>
      </c>
      <c r="H2543" s="1" t="s">
        <v>1957</v>
      </c>
      <c r="I2543" s="1" t="s">
        <v>1957</v>
      </c>
      <c r="J2543" s="1">
        <v>51.822857142857146</v>
      </c>
      <c r="K2543" s="1"/>
      <c r="L2543" s="1"/>
      <c r="M2543" s="1"/>
    </row>
    <row r="2544" spans="1:13" x14ac:dyDescent="0.25">
      <c r="A2544" t="s">
        <v>1953</v>
      </c>
      <c r="B2544" t="s">
        <v>1954</v>
      </c>
      <c r="C2544" t="s">
        <v>1878</v>
      </c>
      <c r="D2544">
        <v>31936</v>
      </c>
      <c r="E2544" s="1">
        <v>62.666666666666664</v>
      </c>
      <c r="F2544" s="1"/>
      <c r="G2544" s="1" t="s">
        <v>1956</v>
      </c>
      <c r="H2544" s="1" t="s">
        <v>1957</v>
      </c>
      <c r="I2544" s="1" t="s">
        <v>1957</v>
      </c>
      <c r="J2544" s="1">
        <v>71.778443113772454</v>
      </c>
      <c r="K2544" s="1"/>
      <c r="L2544" s="1"/>
      <c r="M2544" s="1"/>
    </row>
    <row r="2545" spans="1:13" x14ac:dyDescent="0.25">
      <c r="A2545" t="s">
        <v>1953</v>
      </c>
      <c r="B2545" t="s">
        <v>1954</v>
      </c>
      <c r="C2545" t="s">
        <v>46</v>
      </c>
      <c r="D2545">
        <v>31950</v>
      </c>
      <c r="E2545" s="1">
        <v>22.306818181818183</v>
      </c>
      <c r="F2545" s="1"/>
      <c r="G2545" s="1" t="s">
        <v>1956</v>
      </c>
      <c r="H2545" s="1" t="s">
        <v>1957</v>
      </c>
      <c r="I2545" s="1" t="s">
        <v>1956</v>
      </c>
      <c r="J2545" s="1">
        <v>22.685714285714287</v>
      </c>
      <c r="K2545" s="1"/>
      <c r="L2545" s="1"/>
      <c r="M2545" s="1"/>
    </row>
    <row r="2546" spans="1:13" x14ac:dyDescent="0.25">
      <c r="A2546" t="s">
        <v>1953</v>
      </c>
      <c r="B2546" t="s">
        <v>1954</v>
      </c>
      <c r="C2546" t="s">
        <v>46</v>
      </c>
      <c r="D2546">
        <v>31951</v>
      </c>
      <c r="E2546" s="1">
        <v>7.1975308641975309</v>
      </c>
      <c r="F2546" s="1"/>
      <c r="G2546" s="1" t="s">
        <v>1956</v>
      </c>
      <c r="H2546" s="1" t="s">
        <v>1957</v>
      </c>
      <c r="I2546" s="1" t="s">
        <v>1956</v>
      </c>
      <c r="J2546" s="1">
        <v>1.6428571428571428</v>
      </c>
      <c r="K2546" s="1">
        <v>1</v>
      </c>
      <c r="L2546" s="1"/>
      <c r="M2546" s="1"/>
    </row>
    <row r="2547" spans="1:13" x14ac:dyDescent="0.25">
      <c r="A2547" t="s">
        <v>1953</v>
      </c>
      <c r="B2547" t="s">
        <v>1954</v>
      </c>
      <c r="C2547" t="s">
        <v>46</v>
      </c>
      <c r="D2547">
        <v>31953</v>
      </c>
      <c r="E2547" s="1">
        <v>3.423312883435583</v>
      </c>
      <c r="F2547" s="1"/>
      <c r="G2547" s="1" t="s">
        <v>1956</v>
      </c>
      <c r="H2547" s="1" t="s">
        <v>1957</v>
      </c>
      <c r="I2547" s="1" t="s">
        <v>1956</v>
      </c>
      <c r="J2547" s="1"/>
      <c r="K2547" s="1"/>
      <c r="L2547" s="1"/>
      <c r="M2547" s="1"/>
    </row>
    <row r="2548" spans="1:13" x14ac:dyDescent="0.25">
      <c r="A2548" t="s">
        <v>1953</v>
      </c>
      <c r="B2548" t="s">
        <v>1954</v>
      </c>
      <c r="C2548" t="s">
        <v>46</v>
      </c>
      <c r="D2548">
        <v>31954</v>
      </c>
      <c r="E2548" s="1"/>
      <c r="F2548" s="1"/>
      <c r="G2548" s="1" t="s">
        <v>1956</v>
      </c>
      <c r="H2548" s="1" t="s">
        <v>1957</v>
      </c>
      <c r="I2548" s="1" t="s">
        <v>1956</v>
      </c>
      <c r="J2548" s="1"/>
      <c r="K2548" s="1"/>
      <c r="L2548" s="1"/>
      <c r="M2548" s="1"/>
    </row>
    <row r="2549" spans="1:13" x14ac:dyDescent="0.25">
      <c r="A2549" t="s">
        <v>1953</v>
      </c>
      <c r="B2549" t="s">
        <v>1954</v>
      </c>
      <c r="C2549" t="s">
        <v>1883</v>
      </c>
      <c r="D2549">
        <v>31971</v>
      </c>
      <c r="E2549" s="1">
        <v>7.8322981366459627</v>
      </c>
      <c r="F2549" s="1"/>
      <c r="G2549" s="1" t="s">
        <v>1956</v>
      </c>
      <c r="H2549" s="1" t="s">
        <v>1957</v>
      </c>
      <c r="I2549" s="1" t="s">
        <v>1957</v>
      </c>
      <c r="J2549" s="1">
        <v>8.0310559006211175</v>
      </c>
      <c r="K2549" s="1"/>
      <c r="L2549" s="1"/>
      <c r="M2549" s="1"/>
    </row>
    <row r="2550" spans="1:13" x14ac:dyDescent="0.25">
      <c r="A2550" t="s">
        <v>1953</v>
      </c>
      <c r="B2550" t="s">
        <v>1954</v>
      </c>
      <c r="C2550" t="s">
        <v>184</v>
      </c>
      <c r="D2550">
        <v>31984</v>
      </c>
      <c r="E2550" s="1">
        <v>5.0057803468208091</v>
      </c>
      <c r="F2550" s="1"/>
      <c r="G2550" s="1" t="s">
        <v>1956</v>
      </c>
      <c r="H2550" s="1" t="s">
        <v>1957</v>
      </c>
      <c r="I2550" s="1" t="s">
        <v>1957</v>
      </c>
      <c r="J2550" s="1">
        <v>5.192982456140351</v>
      </c>
      <c r="K2550" s="1">
        <v>1</v>
      </c>
      <c r="L2550" s="1">
        <v>2</v>
      </c>
      <c r="M2550" s="1"/>
    </row>
    <row r="2551" spans="1:13" x14ac:dyDescent="0.25">
      <c r="A2551" t="s">
        <v>1953</v>
      </c>
      <c r="B2551" t="s">
        <v>1954</v>
      </c>
      <c r="C2551" t="s">
        <v>1884</v>
      </c>
      <c r="D2551">
        <v>31991</v>
      </c>
      <c r="E2551" s="1">
        <v>7.2857142857142856</v>
      </c>
      <c r="F2551" s="1"/>
      <c r="G2551" s="1" t="s">
        <v>1956</v>
      </c>
      <c r="H2551" s="1" t="s">
        <v>1957</v>
      </c>
      <c r="I2551" s="1" t="s">
        <v>1957</v>
      </c>
      <c r="J2551" s="1">
        <v>10.926553672316384</v>
      </c>
      <c r="K2551" s="1">
        <v>1</v>
      </c>
      <c r="L2551" s="1"/>
      <c r="M2551" s="1"/>
    </row>
    <row r="2552" spans="1:13" x14ac:dyDescent="0.25">
      <c r="A2552" t="s">
        <v>1933</v>
      </c>
      <c r="B2552" t="s">
        <v>1955</v>
      </c>
      <c r="C2552" t="s">
        <v>1885</v>
      </c>
      <c r="D2552">
        <v>32045</v>
      </c>
      <c r="E2552" s="1">
        <v>111.47752808988764</v>
      </c>
      <c r="F2552" s="1"/>
      <c r="G2552" s="1" t="s">
        <v>1956</v>
      </c>
      <c r="H2552" s="1" t="s">
        <v>1957</v>
      </c>
      <c r="I2552" s="1" t="s">
        <v>1957</v>
      </c>
      <c r="J2552" s="1">
        <v>456.84831460674155</v>
      </c>
      <c r="K2552" s="1"/>
      <c r="L2552" s="1">
        <v>51.907284768211923</v>
      </c>
      <c r="M2552" s="1"/>
    </row>
    <row r="2553" spans="1:13" x14ac:dyDescent="0.25">
      <c r="A2553" t="s">
        <v>1933</v>
      </c>
      <c r="B2553" t="s">
        <v>1955</v>
      </c>
      <c r="C2553" t="s">
        <v>968</v>
      </c>
      <c r="D2553">
        <v>32053</v>
      </c>
      <c r="E2553" s="1">
        <v>35.550561797752806</v>
      </c>
      <c r="F2553" s="1"/>
      <c r="G2553" s="1" t="s">
        <v>1956</v>
      </c>
      <c r="H2553" s="1" t="s">
        <v>1957</v>
      </c>
      <c r="I2553" s="1" t="s">
        <v>1957</v>
      </c>
      <c r="J2553" s="1">
        <v>38.050561797752806</v>
      </c>
      <c r="K2553" s="1">
        <v>1</v>
      </c>
      <c r="L2553" s="1"/>
      <c r="M2553" s="1">
        <v>22.709090909090911</v>
      </c>
    </row>
    <row r="2554" spans="1:13" x14ac:dyDescent="0.25">
      <c r="A2554" t="s">
        <v>1933</v>
      </c>
      <c r="B2554" t="s">
        <v>1955</v>
      </c>
      <c r="C2554" t="s">
        <v>1886</v>
      </c>
      <c r="D2554">
        <v>32075</v>
      </c>
      <c r="E2554" s="1">
        <v>140.06179775280899</v>
      </c>
      <c r="F2554" s="1"/>
      <c r="G2554" s="1" t="s">
        <v>1956</v>
      </c>
      <c r="H2554" s="1" t="s">
        <v>1957</v>
      </c>
      <c r="I2554" s="1" t="s">
        <v>1957</v>
      </c>
      <c r="J2554" s="1">
        <v>281.42134831460675</v>
      </c>
      <c r="K2554" s="1">
        <v>1</v>
      </c>
      <c r="L2554" s="1">
        <v>29.85</v>
      </c>
      <c r="M2554" s="1"/>
    </row>
    <row r="2555" spans="1:13" x14ac:dyDescent="0.25">
      <c r="A2555" t="s">
        <v>1933</v>
      </c>
      <c r="B2555" t="s">
        <v>1955</v>
      </c>
      <c r="C2555" t="s">
        <v>1887</v>
      </c>
      <c r="D2555">
        <v>32086</v>
      </c>
      <c r="E2555" s="1">
        <v>295.06741573033707</v>
      </c>
      <c r="F2555" s="1"/>
      <c r="G2555" s="1" t="s">
        <v>1956</v>
      </c>
      <c r="H2555" s="1" t="s">
        <v>1957</v>
      </c>
      <c r="I2555" s="1" t="s">
        <v>1957</v>
      </c>
      <c r="J2555" s="1">
        <v>325.87640449438203</v>
      </c>
      <c r="K2555" s="1"/>
      <c r="L2555" s="1">
        <v>58.717391304347828</v>
      </c>
      <c r="M2555" s="1">
        <v>127.98051948051948</v>
      </c>
    </row>
    <row r="2556" spans="1:13" x14ac:dyDescent="0.25">
      <c r="A2556" t="s">
        <v>1933</v>
      </c>
      <c r="B2556" t="s">
        <v>1955</v>
      </c>
      <c r="C2556" t="s">
        <v>1888</v>
      </c>
      <c r="D2556">
        <v>32106</v>
      </c>
      <c r="E2556" s="1">
        <v>388.97191011235952</v>
      </c>
      <c r="F2556" s="1"/>
      <c r="G2556" s="1" t="s">
        <v>1956</v>
      </c>
      <c r="H2556" s="1" t="s">
        <v>1957</v>
      </c>
      <c r="I2556" s="1" t="s">
        <v>1957</v>
      </c>
      <c r="J2556" s="1">
        <v>343.88135593220341</v>
      </c>
      <c r="K2556" s="1">
        <v>1</v>
      </c>
      <c r="L2556" s="1">
        <v>87.611111111111114</v>
      </c>
      <c r="M2556" s="1">
        <v>124.58750000000001</v>
      </c>
    </row>
    <row r="2557" spans="1:13" x14ac:dyDescent="0.25">
      <c r="A2557" t="s">
        <v>1933</v>
      </c>
      <c r="B2557" t="s">
        <v>1955</v>
      </c>
      <c r="C2557" t="s">
        <v>1889</v>
      </c>
      <c r="D2557">
        <v>32116</v>
      </c>
      <c r="E2557" s="1">
        <v>291.11235955056179</v>
      </c>
      <c r="F2557" s="1"/>
      <c r="G2557" s="1" t="s">
        <v>1956</v>
      </c>
      <c r="H2557" s="1" t="s">
        <v>1957</v>
      </c>
      <c r="I2557" s="1" t="s">
        <v>1957</v>
      </c>
      <c r="J2557" s="1">
        <v>304.86440677966101</v>
      </c>
      <c r="K2557" s="1">
        <v>1</v>
      </c>
      <c r="L2557" s="1">
        <v>31.222222222222221</v>
      </c>
      <c r="M2557" s="1">
        <v>101.26582278481013</v>
      </c>
    </row>
    <row r="2558" spans="1:13" x14ac:dyDescent="0.25">
      <c r="A2558" t="s">
        <v>1933</v>
      </c>
      <c r="B2558" t="s">
        <v>1955</v>
      </c>
      <c r="C2558" t="s">
        <v>1890</v>
      </c>
      <c r="D2558">
        <v>32123</v>
      </c>
      <c r="E2558" s="1">
        <v>118.20224719101124</v>
      </c>
      <c r="F2558" s="1">
        <v>1</v>
      </c>
      <c r="G2558" s="1" t="s">
        <v>1956</v>
      </c>
      <c r="H2558" s="1" t="s">
        <v>1956</v>
      </c>
      <c r="I2558" s="1" t="s">
        <v>1957</v>
      </c>
      <c r="J2558" s="1">
        <v>558.2696629213483</v>
      </c>
      <c r="K2558" s="1">
        <v>1</v>
      </c>
      <c r="L2558" s="1">
        <v>98.661538461538456</v>
      </c>
      <c r="M2558" s="1">
        <v>130.8639053254438</v>
      </c>
    </row>
    <row r="2559" spans="1:13" x14ac:dyDescent="0.25">
      <c r="A2559" t="s">
        <v>1933</v>
      </c>
      <c r="B2559" t="s">
        <v>1955</v>
      </c>
      <c r="C2559" t="s">
        <v>1891</v>
      </c>
      <c r="D2559">
        <v>32145</v>
      </c>
      <c r="E2559" s="1">
        <v>524.33707865168537</v>
      </c>
      <c r="F2559" s="1"/>
      <c r="G2559" s="1" t="s">
        <v>1956</v>
      </c>
      <c r="H2559" s="1" t="s">
        <v>1957</v>
      </c>
      <c r="I2559" s="1" t="s">
        <v>1957</v>
      </c>
      <c r="J2559" s="1">
        <v>497.94943820224717</v>
      </c>
      <c r="K2559" s="1">
        <v>1</v>
      </c>
      <c r="L2559" s="1">
        <v>54.8</v>
      </c>
      <c r="M2559" s="1"/>
    </row>
    <row r="2560" spans="1:13" x14ac:dyDescent="0.25">
      <c r="A2560" t="s">
        <v>1933</v>
      </c>
      <c r="B2560" t="s">
        <v>1955</v>
      </c>
      <c r="C2560" t="s">
        <v>1892</v>
      </c>
      <c r="D2560">
        <v>32151</v>
      </c>
      <c r="E2560" s="1">
        <v>264.57303370786519</v>
      </c>
      <c r="F2560" s="1">
        <v>1</v>
      </c>
      <c r="G2560" s="1" t="s">
        <v>1956</v>
      </c>
      <c r="H2560" s="1" t="s">
        <v>1956</v>
      </c>
      <c r="I2560" s="1" t="s">
        <v>1957</v>
      </c>
      <c r="J2560" s="1">
        <v>237.84269662921349</v>
      </c>
      <c r="K2560" s="1">
        <v>1</v>
      </c>
      <c r="L2560" s="1"/>
      <c r="M2560" s="1">
        <v>114.0503144654088</v>
      </c>
    </row>
    <row r="2561" spans="1:13" x14ac:dyDescent="0.25">
      <c r="A2561" t="s">
        <v>1933</v>
      </c>
      <c r="B2561" t="s">
        <v>1955</v>
      </c>
      <c r="C2561" t="s">
        <v>1893</v>
      </c>
      <c r="D2561">
        <v>32162</v>
      </c>
      <c r="E2561" s="1">
        <v>17.837078651685392</v>
      </c>
      <c r="F2561" s="1"/>
      <c r="G2561" s="1" t="s">
        <v>1956</v>
      </c>
      <c r="H2561" s="1" t="s">
        <v>1957</v>
      </c>
      <c r="I2561" s="1" t="s">
        <v>1957</v>
      </c>
      <c r="J2561" s="1">
        <v>242.04494382022472</v>
      </c>
      <c r="K2561" s="1">
        <v>1</v>
      </c>
      <c r="L2561" s="1"/>
      <c r="M2561" s="1">
        <v>33.157232704402517</v>
      </c>
    </row>
    <row r="2562" spans="1:13" x14ac:dyDescent="0.25">
      <c r="A2562" t="s">
        <v>1933</v>
      </c>
      <c r="B2562" t="s">
        <v>1955</v>
      </c>
      <c r="C2562" t="s">
        <v>1894</v>
      </c>
      <c r="D2562">
        <v>32168</v>
      </c>
      <c r="E2562" s="1">
        <v>31.8</v>
      </c>
      <c r="F2562" s="1"/>
      <c r="G2562" s="1" t="s">
        <v>1956</v>
      </c>
      <c r="H2562" s="1" t="s">
        <v>1957</v>
      </c>
      <c r="I2562" s="1" t="s">
        <v>1957</v>
      </c>
      <c r="J2562" s="1">
        <v>109.53614457831326</v>
      </c>
      <c r="K2562" s="1">
        <v>1</v>
      </c>
      <c r="L2562" s="1"/>
      <c r="M2562" s="1"/>
    </row>
    <row r="2563" spans="1:13" x14ac:dyDescent="0.25">
      <c r="A2563" t="s">
        <v>1933</v>
      </c>
      <c r="B2563" t="s">
        <v>1955</v>
      </c>
      <c r="C2563" t="s">
        <v>1895</v>
      </c>
      <c r="D2563">
        <v>32254</v>
      </c>
      <c r="E2563" s="1">
        <v>159.39548022598871</v>
      </c>
      <c r="F2563" s="1"/>
      <c r="G2563" s="1" t="s">
        <v>1956</v>
      </c>
      <c r="H2563" s="1" t="s">
        <v>1957</v>
      </c>
      <c r="I2563" s="1" t="s">
        <v>1957</v>
      </c>
      <c r="J2563" s="1">
        <v>351.375</v>
      </c>
      <c r="K2563" s="1">
        <v>1</v>
      </c>
      <c r="L2563" s="1">
        <v>95.810650887573971</v>
      </c>
      <c r="M2563" s="1">
        <v>101.13529411764706</v>
      </c>
    </row>
    <row r="2564" spans="1:13" x14ac:dyDescent="0.25">
      <c r="A2564" t="s">
        <v>1933</v>
      </c>
      <c r="B2564" t="s">
        <v>1955</v>
      </c>
      <c r="C2564" t="s">
        <v>1896</v>
      </c>
      <c r="D2564">
        <v>32274</v>
      </c>
      <c r="E2564" s="1">
        <v>1.701901952169294</v>
      </c>
      <c r="F2564" s="1">
        <v>307.93854748603297</v>
      </c>
      <c r="G2564" s="1" t="s">
        <v>1956</v>
      </c>
      <c r="H2564" s="1" t="s">
        <v>1956</v>
      </c>
      <c r="I2564" s="1" t="s">
        <v>1957</v>
      </c>
      <c r="J2564" s="1">
        <v>360.28089887640448</v>
      </c>
      <c r="K2564" s="1"/>
      <c r="L2564" s="1">
        <v>76.645833333333329</v>
      </c>
      <c r="M2564" s="1"/>
    </row>
    <row r="2565" spans="1:13" x14ac:dyDescent="0.25">
      <c r="A2565" t="s">
        <v>1933</v>
      </c>
      <c r="B2565" t="s">
        <v>1955</v>
      </c>
      <c r="C2565" t="s">
        <v>1897</v>
      </c>
      <c r="D2565">
        <v>32291</v>
      </c>
      <c r="E2565" s="1">
        <v>28.858757062146893</v>
      </c>
      <c r="F2565" s="1"/>
      <c r="G2565" s="1" t="s">
        <v>1956</v>
      </c>
      <c r="H2565" s="1" t="s">
        <v>1957</v>
      </c>
      <c r="I2565" s="1" t="s">
        <v>1957</v>
      </c>
      <c r="J2565" s="1">
        <v>150.90449438202248</v>
      </c>
      <c r="K2565" s="1">
        <v>1</v>
      </c>
      <c r="L2565" s="1">
        <v>242.9880239520958</v>
      </c>
      <c r="M2565" s="1">
        <v>49.653846153846153</v>
      </c>
    </row>
    <row r="2566" spans="1:13" x14ac:dyDescent="0.25">
      <c r="A2566" t="s">
        <v>1933</v>
      </c>
      <c r="B2566" t="s">
        <v>1955</v>
      </c>
      <c r="C2566" t="s">
        <v>1898</v>
      </c>
      <c r="D2566">
        <v>32299</v>
      </c>
      <c r="E2566" s="1">
        <v>201.42937853107344</v>
      </c>
      <c r="F2566" s="1"/>
      <c r="G2566" s="1" t="s">
        <v>1956</v>
      </c>
      <c r="H2566" s="1" t="s">
        <v>1957</v>
      </c>
      <c r="I2566" s="1" t="s">
        <v>1957</v>
      </c>
      <c r="J2566" s="1">
        <v>209.30898876404495</v>
      </c>
      <c r="K2566" s="1">
        <v>1</v>
      </c>
      <c r="L2566" s="1">
        <v>33.014492753623188</v>
      </c>
      <c r="M2566" s="1"/>
    </row>
    <row r="2567" spans="1:13" x14ac:dyDescent="0.25">
      <c r="A2567" t="s">
        <v>1933</v>
      </c>
      <c r="B2567" t="s">
        <v>1955</v>
      </c>
      <c r="C2567" t="s">
        <v>1899</v>
      </c>
      <c r="D2567">
        <v>32347</v>
      </c>
      <c r="E2567" s="1">
        <v>9.7200000000000006</v>
      </c>
      <c r="F2567" s="1"/>
      <c r="G2567" s="1" t="s">
        <v>1956</v>
      </c>
      <c r="H2567" s="1" t="s">
        <v>1957</v>
      </c>
      <c r="I2567" s="1" t="s">
        <v>1957</v>
      </c>
      <c r="J2567" s="1">
        <v>150.59322033898306</v>
      </c>
      <c r="K2567" s="1">
        <v>1</v>
      </c>
      <c r="L2567" s="1">
        <v>18.5</v>
      </c>
      <c r="M2567" s="1">
        <v>47.275862068965516</v>
      </c>
    </row>
    <row r="2568" spans="1:13" x14ac:dyDescent="0.25">
      <c r="A2568" t="s">
        <v>1933</v>
      </c>
      <c r="B2568" t="s">
        <v>1955</v>
      </c>
      <c r="C2568" t="s">
        <v>1900</v>
      </c>
      <c r="D2568">
        <v>32349</v>
      </c>
      <c r="E2568" s="1">
        <v>30.268571428571427</v>
      </c>
      <c r="F2568" s="1"/>
      <c r="G2568" s="1" t="s">
        <v>1956</v>
      </c>
      <c r="H2568" s="1" t="s">
        <v>1957</v>
      </c>
      <c r="I2568" s="1" t="s">
        <v>1957</v>
      </c>
      <c r="J2568" s="1">
        <v>224.13559322033899</v>
      </c>
      <c r="K2568" s="1">
        <v>1</v>
      </c>
      <c r="L2568" s="1">
        <v>44.727272727272727</v>
      </c>
      <c r="M2568" s="1">
        <v>40.401234567901234</v>
      </c>
    </row>
    <row r="2569" spans="1:13" x14ac:dyDescent="0.25">
      <c r="A2569" t="s">
        <v>1933</v>
      </c>
      <c r="B2569" t="s">
        <v>1955</v>
      </c>
      <c r="C2569" t="s">
        <v>869</v>
      </c>
      <c r="D2569">
        <v>32373</v>
      </c>
      <c r="E2569" s="1">
        <v>4.5909090909090908</v>
      </c>
      <c r="F2569" s="1"/>
      <c r="G2569" s="1" t="s">
        <v>1956</v>
      </c>
      <c r="H2569" s="1" t="s">
        <v>1957</v>
      </c>
      <c r="I2569" s="1" t="s">
        <v>1957</v>
      </c>
      <c r="J2569" s="1">
        <v>7.7485714285714282</v>
      </c>
      <c r="K2569" s="1"/>
      <c r="L2569" s="1"/>
      <c r="M2569" s="1"/>
    </row>
    <row r="2570" spans="1:13" x14ac:dyDescent="0.25">
      <c r="A2570" t="s">
        <v>1933</v>
      </c>
      <c r="B2570" t="s">
        <v>1955</v>
      </c>
      <c r="C2570" t="s">
        <v>1901</v>
      </c>
      <c r="D2570">
        <v>32376</v>
      </c>
      <c r="E2570" s="1">
        <v>60.179775280898873</v>
      </c>
      <c r="F2570" s="1"/>
      <c r="G2570" s="1" t="s">
        <v>1956</v>
      </c>
      <c r="H2570" s="1" t="s">
        <v>1957</v>
      </c>
      <c r="I2570" s="1" t="s">
        <v>1956</v>
      </c>
      <c r="J2570" s="1">
        <v>344.17415730337081</v>
      </c>
      <c r="K2570" s="1">
        <v>4</v>
      </c>
      <c r="L2570" s="1">
        <v>94.847826086956516</v>
      </c>
      <c r="M2570" s="1">
        <v>88.5</v>
      </c>
    </row>
    <row r="2571" spans="1:13" x14ac:dyDescent="0.25">
      <c r="A2571" t="s">
        <v>1933</v>
      </c>
      <c r="B2571" t="s">
        <v>1955</v>
      </c>
      <c r="C2571" t="s">
        <v>1902</v>
      </c>
      <c r="D2571">
        <v>32377</v>
      </c>
      <c r="E2571" s="1">
        <v>100.84831460674157</v>
      </c>
      <c r="F2571" s="1"/>
      <c r="G2571" s="1" t="s">
        <v>1956</v>
      </c>
      <c r="H2571" s="1" t="s">
        <v>1957</v>
      </c>
      <c r="I2571" s="1" t="s">
        <v>1957</v>
      </c>
      <c r="J2571" s="1">
        <v>187.61797752808988</v>
      </c>
      <c r="K2571" s="1">
        <v>1</v>
      </c>
      <c r="L2571" s="1">
        <v>49.187096774193549</v>
      </c>
      <c r="M2571" s="1">
        <v>32.613333333333337</v>
      </c>
    </row>
    <row r="2572" spans="1:13" x14ac:dyDescent="0.25">
      <c r="A2572" t="s">
        <v>1933</v>
      </c>
      <c r="B2572" t="s">
        <v>1955</v>
      </c>
      <c r="C2572" t="s">
        <v>1903</v>
      </c>
      <c r="D2572">
        <v>32383</v>
      </c>
      <c r="E2572" s="1">
        <v>74.617977528089881</v>
      </c>
      <c r="F2572" s="1"/>
      <c r="G2572" s="1" t="s">
        <v>1956</v>
      </c>
      <c r="H2572" s="1" t="s">
        <v>1957</v>
      </c>
      <c r="I2572" s="1" t="s">
        <v>1957</v>
      </c>
      <c r="J2572" s="1">
        <v>278.46067415730334</v>
      </c>
      <c r="K2572" s="1">
        <v>1</v>
      </c>
      <c r="L2572" s="1">
        <v>56.25925925925926</v>
      </c>
      <c r="M2572" s="1">
        <v>227.2</v>
      </c>
    </row>
    <row r="2573" spans="1:13" x14ac:dyDescent="0.25">
      <c r="A2573" t="s">
        <v>1933</v>
      </c>
      <c r="B2573" t="s">
        <v>1955</v>
      </c>
      <c r="C2573" t="s">
        <v>1904</v>
      </c>
      <c r="D2573">
        <v>32384</v>
      </c>
      <c r="E2573" s="1">
        <v>110.79213483146067</v>
      </c>
      <c r="F2573" s="1"/>
      <c r="G2573" s="1" t="s">
        <v>1956</v>
      </c>
      <c r="H2573" s="1" t="s">
        <v>1957</v>
      </c>
      <c r="I2573" s="1" t="s">
        <v>1957</v>
      </c>
      <c r="J2573" s="1">
        <v>354.20224719101122</v>
      </c>
      <c r="K2573" s="1">
        <v>1</v>
      </c>
      <c r="L2573" s="1">
        <v>11.75</v>
      </c>
      <c r="M2573" s="1">
        <v>46.980519480519483</v>
      </c>
    </row>
    <row r="2574" spans="1:13" x14ac:dyDescent="0.25">
      <c r="A2574" t="s">
        <v>1933</v>
      </c>
      <c r="B2574" t="s">
        <v>1955</v>
      </c>
      <c r="C2574" t="s">
        <v>1905</v>
      </c>
      <c r="D2574">
        <v>32509</v>
      </c>
      <c r="E2574" s="1">
        <v>19.017647058823531</v>
      </c>
      <c r="F2574" s="1"/>
      <c r="G2574" s="1" t="s">
        <v>1956</v>
      </c>
      <c r="H2574" s="1" t="s">
        <v>1957</v>
      </c>
      <c r="I2574" s="1" t="s">
        <v>1957</v>
      </c>
      <c r="J2574" s="1">
        <v>135.59171597633136</v>
      </c>
      <c r="K2574" s="1">
        <v>1</v>
      </c>
      <c r="L2574" s="1">
        <v>15.291666666666666</v>
      </c>
      <c r="M2574" s="1">
        <v>7.666666666666667</v>
      </c>
    </row>
    <row r="2575" spans="1:13" x14ac:dyDescent="0.25">
      <c r="A2575" t="s">
        <v>1933</v>
      </c>
      <c r="B2575" t="s">
        <v>1955</v>
      </c>
      <c r="C2575" t="s">
        <v>1906</v>
      </c>
      <c r="D2575">
        <v>32520</v>
      </c>
      <c r="E2575" s="1">
        <v>27.970760233918128</v>
      </c>
      <c r="F2575" s="1"/>
      <c r="G2575" s="1" t="s">
        <v>1956</v>
      </c>
      <c r="H2575" s="1" t="s">
        <v>1957</v>
      </c>
      <c r="I2575" s="1" t="s">
        <v>1957</v>
      </c>
      <c r="J2575" s="1">
        <v>163.6705882352941</v>
      </c>
      <c r="K2575" s="1"/>
      <c r="L2575" s="1">
        <v>16.165217391304349</v>
      </c>
      <c r="M2575" s="1"/>
    </row>
    <row r="2576" spans="1:13" x14ac:dyDescent="0.25">
      <c r="A2576" t="s">
        <v>1933</v>
      </c>
      <c r="B2576" t="s">
        <v>1955</v>
      </c>
      <c r="C2576" t="s">
        <v>1907</v>
      </c>
      <c r="D2576">
        <v>32528</v>
      </c>
      <c r="E2576" s="1">
        <v>29.753086419753085</v>
      </c>
      <c r="F2576" s="1"/>
      <c r="G2576" s="1" t="s">
        <v>1956</v>
      </c>
      <c r="H2576" s="1" t="s">
        <v>1957</v>
      </c>
      <c r="I2576" s="1" t="s">
        <v>1957</v>
      </c>
      <c r="J2576" s="1">
        <v>206.81437125748502</v>
      </c>
      <c r="K2576" s="1">
        <v>1</v>
      </c>
      <c r="L2576" s="1"/>
      <c r="M2576" s="1"/>
    </row>
    <row r="2577" spans="1:13" x14ac:dyDescent="0.25">
      <c r="A2577" t="s">
        <v>1933</v>
      </c>
      <c r="B2577" t="s">
        <v>1955</v>
      </c>
      <c r="C2577" t="s">
        <v>1908</v>
      </c>
      <c r="D2577">
        <v>32549</v>
      </c>
      <c r="E2577" s="1">
        <v>42.75595238095238</v>
      </c>
      <c r="F2577" s="1"/>
      <c r="G2577" s="1" t="s">
        <v>1956</v>
      </c>
      <c r="H2577" s="1" t="s">
        <v>1957</v>
      </c>
      <c r="I2577" s="1" t="s">
        <v>1957</v>
      </c>
      <c r="J2577" s="1">
        <v>94.875</v>
      </c>
      <c r="K2577" s="1">
        <v>1</v>
      </c>
      <c r="L2577" s="1">
        <v>13</v>
      </c>
      <c r="M2577" s="1">
        <v>21.275862068965516</v>
      </c>
    </row>
    <row r="2578" spans="1:13" x14ac:dyDescent="0.25">
      <c r="A2578" t="s">
        <v>1933</v>
      </c>
      <c r="B2578" t="s">
        <v>1955</v>
      </c>
      <c r="C2578" t="s">
        <v>1909</v>
      </c>
      <c r="D2578">
        <v>32552</v>
      </c>
      <c r="E2578" s="1">
        <v>8.3372781065088759</v>
      </c>
      <c r="F2578" s="1"/>
      <c r="G2578" s="1" t="s">
        <v>1956</v>
      </c>
      <c r="H2578" s="1" t="s">
        <v>1957</v>
      </c>
      <c r="I2578" s="1" t="s">
        <v>1957</v>
      </c>
      <c r="J2578" s="1">
        <v>77.331325301204814</v>
      </c>
      <c r="K2578" s="1">
        <v>1</v>
      </c>
      <c r="L2578" s="1">
        <v>29.363636363636363</v>
      </c>
      <c r="M2578" s="1">
        <v>28.5</v>
      </c>
    </row>
    <row r="2579" spans="1:13" x14ac:dyDescent="0.25">
      <c r="A2579" t="s">
        <v>1933</v>
      </c>
      <c r="B2579" t="s">
        <v>1955</v>
      </c>
      <c r="C2579" t="s">
        <v>1910</v>
      </c>
      <c r="D2579">
        <v>32562</v>
      </c>
      <c r="E2579" s="1">
        <v>90.954545454545453</v>
      </c>
      <c r="F2579" s="1"/>
      <c r="G2579" s="1" t="s">
        <v>1956</v>
      </c>
      <c r="H2579" s="1" t="s">
        <v>1957</v>
      </c>
      <c r="I2579" s="1" t="s">
        <v>1957</v>
      </c>
      <c r="J2579" s="1">
        <v>221.55056179775281</v>
      </c>
      <c r="K2579" s="1">
        <v>1</v>
      </c>
      <c r="L2579" s="1">
        <v>58.2</v>
      </c>
      <c r="M2579" s="1">
        <v>127.85625</v>
      </c>
    </row>
    <row r="2580" spans="1:13" s="3" customFormat="1" x14ac:dyDescent="0.25">
      <c r="A2580" s="3" t="s">
        <v>1933</v>
      </c>
      <c r="B2580" s="4">
        <v>32</v>
      </c>
      <c r="C2580" s="3" t="s">
        <v>1037</v>
      </c>
      <c r="D2580" s="3">
        <v>32571</v>
      </c>
      <c r="E2580" s="5">
        <v>24</v>
      </c>
      <c r="F2580" s="5"/>
      <c r="G2580" s="5" t="s">
        <v>1956</v>
      </c>
      <c r="H2580" s="5"/>
      <c r="I2580" s="5"/>
      <c r="J2580" s="5">
        <v>189</v>
      </c>
      <c r="K2580" s="5"/>
      <c r="L2580" s="5"/>
      <c r="M2580" s="5"/>
    </row>
    <row r="2581" spans="1:13" x14ac:dyDescent="0.25">
      <c r="A2581" t="s">
        <v>1933</v>
      </c>
      <c r="B2581" t="s">
        <v>1955</v>
      </c>
      <c r="C2581" t="s">
        <v>1911</v>
      </c>
      <c r="D2581">
        <v>32584</v>
      </c>
      <c r="E2581" s="1">
        <v>34.792682926829265</v>
      </c>
      <c r="F2581" s="1"/>
      <c r="G2581" s="1" t="s">
        <v>1956</v>
      </c>
      <c r="H2581" s="1" t="s">
        <v>1957</v>
      </c>
      <c r="I2581" s="1" t="s">
        <v>1957</v>
      </c>
      <c r="J2581" s="1">
        <v>35.767741935483869</v>
      </c>
      <c r="K2581" s="1">
        <v>1</v>
      </c>
      <c r="L2581" s="1"/>
      <c r="M2581" s="1"/>
    </row>
    <row r="2582" spans="1:13" x14ac:dyDescent="0.25">
      <c r="A2582" t="s">
        <v>1933</v>
      </c>
      <c r="B2582" t="s">
        <v>1955</v>
      </c>
      <c r="C2582" t="s">
        <v>1912</v>
      </c>
      <c r="D2582">
        <v>32598</v>
      </c>
      <c r="E2582" s="1">
        <v>4.5147928994082838</v>
      </c>
      <c r="F2582" s="1"/>
      <c r="G2582" s="1" t="s">
        <v>1956</v>
      </c>
      <c r="H2582" s="1" t="s">
        <v>1957</v>
      </c>
      <c r="I2582" s="1" t="s">
        <v>1957</v>
      </c>
      <c r="J2582" s="1">
        <v>4.5766871165644174</v>
      </c>
      <c r="K2582" s="1"/>
      <c r="L2582" s="1"/>
      <c r="M2582" s="1"/>
    </row>
    <row r="2583" spans="1:13" x14ac:dyDescent="0.25">
      <c r="A2583" t="s">
        <v>1933</v>
      </c>
      <c r="B2583" t="s">
        <v>1955</v>
      </c>
      <c r="C2583" t="s">
        <v>1885</v>
      </c>
      <c r="D2583">
        <v>32845</v>
      </c>
      <c r="E2583" s="1">
        <v>36.9375</v>
      </c>
      <c r="F2583" s="1"/>
      <c r="G2583" s="1" t="s">
        <v>1956</v>
      </c>
      <c r="H2583" s="1" t="s">
        <v>1957</v>
      </c>
      <c r="I2583" s="1" t="s">
        <v>1957</v>
      </c>
      <c r="J2583" s="1">
        <v>36.96</v>
      </c>
      <c r="K2583" s="1"/>
      <c r="L2583" s="1"/>
      <c r="M2583" s="1"/>
    </row>
    <row r="2584" spans="1:13" x14ac:dyDescent="0.25">
      <c r="A2584" t="s">
        <v>1933</v>
      </c>
      <c r="B2584" t="s">
        <v>1955</v>
      </c>
      <c r="C2584" t="s">
        <v>968</v>
      </c>
      <c r="D2584">
        <v>32854</v>
      </c>
      <c r="E2584" s="1">
        <v>65.876404494382029</v>
      </c>
      <c r="F2584" s="1"/>
      <c r="G2584" s="1" t="s">
        <v>1956</v>
      </c>
      <c r="H2584" s="1" t="s">
        <v>1957</v>
      </c>
      <c r="I2584" s="1" t="s">
        <v>1957</v>
      </c>
      <c r="J2584" s="1">
        <v>77.634831460674164</v>
      </c>
      <c r="K2584" s="1">
        <v>1</v>
      </c>
      <c r="L2584" s="1"/>
      <c r="M2584" s="1"/>
    </row>
    <row r="2585" spans="1:13" x14ac:dyDescent="0.25">
      <c r="A2585" t="s">
        <v>1933</v>
      </c>
      <c r="B2585" t="s">
        <v>1955</v>
      </c>
      <c r="C2585" t="s">
        <v>1913</v>
      </c>
      <c r="D2585">
        <v>32879</v>
      </c>
      <c r="E2585" s="1">
        <v>306.86624203821657</v>
      </c>
      <c r="F2585" s="1"/>
      <c r="G2585" s="1" t="s">
        <v>1956</v>
      </c>
      <c r="H2585" s="1" t="s">
        <v>1957</v>
      </c>
      <c r="I2585" s="1" t="s">
        <v>1957</v>
      </c>
      <c r="J2585" s="1">
        <v>402.01923076923077</v>
      </c>
      <c r="K2585" s="1">
        <v>1</v>
      </c>
      <c r="L2585" s="1"/>
      <c r="M2585" s="1"/>
    </row>
    <row r="2586" spans="1:13" x14ac:dyDescent="0.25">
      <c r="A2586" t="s">
        <v>1933</v>
      </c>
      <c r="B2586" t="s">
        <v>1955</v>
      </c>
      <c r="C2586" t="s">
        <v>1914</v>
      </c>
      <c r="D2586">
        <v>32884</v>
      </c>
      <c r="E2586" s="1">
        <v>245.6358024691358</v>
      </c>
      <c r="F2586" s="1"/>
      <c r="G2586" s="1" t="s">
        <v>1956</v>
      </c>
      <c r="H2586" s="1" t="s">
        <v>1957</v>
      </c>
      <c r="I2586" s="1" t="s">
        <v>1957</v>
      </c>
      <c r="J2586" s="1">
        <v>348.0745341614907</v>
      </c>
      <c r="K2586" s="1">
        <v>1</v>
      </c>
      <c r="L2586" s="1"/>
      <c r="M2586" s="1"/>
    </row>
    <row r="2587" spans="1:13" x14ac:dyDescent="0.25">
      <c r="A2587" t="s">
        <v>1933</v>
      </c>
      <c r="B2587" t="s">
        <v>1955</v>
      </c>
      <c r="C2587" t="s">
        <v>1915</v>
      </c>
      <c r="D2587">
        <v>32893</v>
      </c>
      <c r="E2587" s="1">
        <v>249.77914110429447</v>
      </c>
      <c r="F2587" s="1"/>
      <c r="G2587" s="1" t="s">
        <v>1956</v>
      </c>
      <c r="H2587" s="1" t="s">
        <v>1957</v>
      </c>
      <c r="I2587" s="1" t="s">
        <v>1957</v>
      </c>
      <c r="J2587" s="1">
        <v>463.63803680981596</v>
      </c>
      <c r="K2587" s="1">
        <v>1</v>
      </c>
      <c r="L2587" s="1"/>
      <c r="M2587" s="1"/>
    </row>
    <row r="2588" spans="1:13" x14ac:dyDescent="0.25">
      <c r="A2588" t="s">
        <v>1933</v>
      </c>
      <c r="B2588" t="s">
        <v>1955</v>
      </c>
      <c r="C2588" t="s">
        <v>2370</v>
      </c>
      <c r="D2588">
        <v>32904</v>
      </c>
      <c r="E2588" s="1">
        <v>64.414201183431956</v>
      </c>
      <c r="F2588" s="1"/>
      <c r="G2588" s="1" t="s">
        <v>1956</v>
      </c>
      <c r="H2588" s="1" t="s">
        <v>1957</v>
      </c>
      <c r="I2588" s="1" t="s">
        <v>1957</v>
      </c>
      <c r="J2588" s="1">
        <v>164.51190476190476</v>
      </c>
      <c r="K2588" s="1"/>
      <c r="L2588" s="1">
        <v>45.940298507462686</v>
      </c>
      <c r="M2588" s="1"/>
    </row>
    <row r="2589" spans="1:13" x14ac:dyDescent="0.25">
      <c r="A2589" t="s">
        <v>1933</v>
      </c>
      <c r="B2589" t="s">
        <v>1955</v>
      </c>
      <c r="C2589" t="s">
        <v>1916</v>
      </c>
      <c r="D2589">
        <v>32932</v>
      </c>
      <c r="E2589" s="1">
        <v>42.49404761904762</v>
      </c>
      <c r="F2589" s="1"/>
      <c r="G2589" s="1" t="s">
        <v>1956</v>
      </c>
      <c r="H2589" s="1" t="s">
        <v>1957</v>
      </c>
      <c r="I2589" s="1" t="s">
        <v>1957</v>
      </c>
      <c r="J2589" s="1">
        <v>129.47305389221557</v>
      </c>
      <c r="K2589" s="1"/>
      <c r="L2589" s="1">
        <v>23.05298013245033</v>
      </c>
      <c r="M2589" s="1"/>
    </row>
    <row r="2590" spans="1:13" x14ac:dyDescent="0.25">
      <c r="A2590" t="s">
        <v>1933</v>
      </c>
      <c r="B2590" t="s">
        <v>1955</v>
      </c>
      <c r="C2590" t="s">
        <v>1917</v>
      </c>
      <c r="D2590">
        <v>32933</v>
      </c>
      <c r="E2590" s="1">
        <v>14.651006711409396</v>
      </c>
      <c r="F2590" s="1"/>
      <c r="G2590" s="1" t="s">
        <v>1956</v>
      </c>
      <c r="H2590" s="1" t="s">
        <v>1957</v>
      </c>
      <c r="I2590" s="1" t="s">
        <v>1957</v>
      </c>
      <c r="J2590" s="1">
        <v>194.16176470588235</v>
      </c>
      <c r="K2590" s="1">
        <v>1</v>
      </c>
      <c r="L2590" s="1"/>
      <c r="M2590" s="1"/>
    </row>
    <row r="2591" spans="1:13" x14ac:dyDescent="0.25">
      <c r="A2591" t="s">
        <v>1933</v>
      </c>
      <c r="B2591" t="s">
        <v>1955</v>
      </c>
      <c r="C2591" t="s">
        <v>184</v>
      </c>
      <c r="D2591">
        <v>32984</v>
      </c>
      <c r="E2591" s="1">
        <v>3.1352941176470588</v>
      </c>
      <c r="F2591" s="1"/>
      <c r="G2591" s="1" t="s">
        <v>1956</v>
      </c>
      <c r="H2591" s="1" t="s">
        <v>1957</v>
      </c>
      <c r="I2591" s="1" t="s">
        <v>1957</v>
      </c>
      <c r="J2591" s="1">
        <v>3.9590643274853803</v>
      </c>
      <c r="K2591" s="1">
        <v>1</v>
      </c>
      <c r="L2591" s="1">
        <v>4.0258064516129028</v>
      </c>
      <c r="M2591" s="1"/>
    </row>
    <row r="2592" spans="1:13" x14ac:dyDescent="0.25">
      <c r="A2592" t="s">
        <v>1933</v>
      </c>
      <c r="B2592" t="s">
        <v>1955</v>
      </c>
      <c r="C2592" t="s">
        <v>1918</v>
      </c>
      <c r="D2592">
        <v>32992</v>
      </c>
      <c r="E2592" s="1">
        <v>12.523255813953488</v>
      </c>
      <c r="F2592" s="1"/>
      <c r="G2592" s="1" t="s">
        <v>1956</v>
      </c>
      <c r="H2592" s="1" t="s">
        <v>1957</v>
      </c>
      <c r="I2592" s="1" t="s">
        <v>1957</v>
      </c>
      <c r="J2592" s="1">
        <v>12.660818713450292</v>
      </c>
      <c r="K2592" s="1"/>
      <c r="L2592" s="1"/>
      <c r="M2592" s="1"/>
    </row>
  </sheetData>
  <conditionalFormatting sqref="E2:M2579 E2581:M2592 F2580:M2580">
    <cfRule type="containsBlanks" dxfId="1" priority="2">
      <formula>LEN(TRIM(E2))=0</formula>
    </cfRule>
  </conditionalFormatting>
  <conditionalFormatting sqref="E2580">
    <cfRule type="containsBlanks" dxfId="0" priority="1">
      <formula>LEN(TRIM(E2580))=0</formula>
    </cfRule>
  </conditionalFormatting>
  <pageMargins left="0.7" right="0.7" top="0.75" bottom="0.75" header="0.3" footer="0.3"/>
  <pageSetup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17"/>
  <sheetViews>
    <sheetView workbookViewId="0">
      <pane ySplit="1" topLeftCell="A2" activePane="bottomLeft" state="frozen"/>
      <selection pane="bottomLeft" activeCell="D12" sqref="D12"/>
    </sheetView>
  </sheetViews>
  <sheetFormatPr defaultRowHeight="15" x14ac:dyDescent="0.25"/>
  <cols>
    <col min="1" max="1" width="47.140625" bestFit="1" customWidth="1"/>
    <col min="2" max="2" width="20.28515625" style="6" bestFit="1" customWidth="1"/>
    <col min="3" max="3" width="21.42578125" style="6" bestFit="1" customWidth="1"/>
    <col min="4" max="4" width="18.42578125" style="6" bestFit="1" customWidth="1"/>
    <col min="5" max="5" width="6.85546875" style="6" bestFit="1" customWidth="1"/>
    <col min="6" max="6" width="8.140625" style="6" bestFit="1" customWidth="1"/>
    <col min="7" max="7" width="9" style="6" bestFit="1" customWidth="1"/>
    <col min="8" max="8" width="6.140625" style="6" bestFit="1" customWidth="1"/>
    <col min="9" max="9" width="22.42578125" style="6" bestFit="1" customWidth="1"/>
    <col min="10" max="10" width="19.140625" style="6" bestFit="1" customWidth="1"/>
  </cols>
  <sheetData>
    <row r="1" spans="1:10" x14ac:dyDescent="0.25">
      <c r="A1" s="7" t="s">
        <v>2237</v>
      </c>
      <c r="B1" s="8" t="s">
        <v>2238</v>
      </c>
      <c r="C1" s="8" t="s">
        <v>2239</v>
      </c>
      <c r="D1" s="8" t="s">
        <v>2240</v>
      </c>
      <c r="E1" s="8" t="s">
        <v>2241</v>
      </c>
      <c r="F1" s="8" t="s">
        <v>2242</v>
      </c>
      <c r="G1" s="8" t="s">
        <v>2243</v>
      </c>
      <c r="H1" s="8" t="s">
        <v>2244</v>
      </c>
      <c r="I1" s="8" t="s">
        <v>2245</v>
      </c>
      <c r="J1" s="8" t="s">
        <v>2246</v>
      </c>
    </row>
    <row r="2" spans="1:10" x14ac:dyDescent="0.25">
      <c r="A2" t="s">
        <v>1959</v>
      </c>
      <c r="B2" s="6" t="s">
        <v>1956</v>
      </c>
      <c r="C2" s="6" t="s">
        <v>1956</v>
      </c>
      <c r="D2" s="6" t="s">
        <v>1956</v>
      </c>
      <c r="E2" s="6" t="s">
        <v>1957</v>
      </c>
      <c r="F2" s="6" t="s">
        <v>1957</v>
      </c>
      <c r="G2" s="6" t="s">
        <v>1957</v>
      </c>
      <c r="H2" s="6" t="s">
        <v>1957</v>
      </c>
      <c r="I2" s="6" t="s">
        <v>1957</v>
      </c>
      <c r="J2" s="6" t="s">
        <v>1957</v>
      </c>
    </row>
    <row r="3" spans="1:10" x14ac:dyDescent="0.25">
      <c r="A3" t="s">
        <v>1960</v>
      </c>
      <c r="B3" s="6" t="s">
        <v>1956</v>
      </c>
      <c r="C3" s="6" t="s">
        <v>1956</v>
      </c>
      <c r="D3" s="6" t="s">
        <v>1956</v>
      </c>
      <c r="E3" s="6" t="s">
        <v>1957</v>
      </c>
      <c r="F3" s="6" t="s">
        <v>1957</v>
      </c>
      <c r="G3" s="6" t="s">
        <v>1957</v>
      </c>
      <c r="H3" s="6" t="s">
        <v>1957</v>
      </c>
      <c r="I3" s="6" t="s">
        <v>1957</v>
      </c>
      <c r="J3" s="6" t="s">
        <v>1957</v>
      </c>
    </row>
    <row r="4" spans="1:10" x14ac:dyDescent="0.25">
      <c r="A4" t="s">
        <v>1961</v>
      </c>
      <c r="B4" s="6" t="s">
        <v>1956</v>
      </c>
      <c r="C4" s="6" t="s">
        <v>1957</v>
      </c>
      <c r="D4" s="6" t="s">
        <v>1957</v>
      </c>
      <c r="E4" s="6" t="s">
        <v>1957</v>
      </c>
      <c r="F4" s="6" t="s">
        <v>1957</v>
      </c>
      <c r="G4" s="6" t="s">
        <v>1957</v>
      </c>
      <c r="H4" s="6" t="s">
        <v>1957</v>
      </c>
      <c r="I4" s="6" t="s">
        <v>1957</v>
      </c>
      <c r="J4" s="6" t="s">
        <v>1957</v>
      </c>
    </row>
    <row r="5" spans="1:10" x14ac:dyDescent="0.25">
      <c r="A5" t="s">
        <v>1962</v>
      </c>
      <c r="B5" s="6" t="s">
        <v>1956</v>
      </c>
      <c r="C5" s="6" t="s">
        <v>1957</v>
      </c>
      <c r="D5" s="6" t="s">
        <v>1957</v>
      </c>
      <c r="E5" s="6" t="s">
        <v>1957</v>
      </c>
      <c r="F5" s="6" t="s">
        <v>1957</v>
      </c>
      <c r="G5" s="6" t="s">
        <v>1957</v>
      </c>
      <c r="H5" s="6" t="s">
        <v>1957</v>
      </c>
      <c r="I5" s="6" t="s">
        <v>1957</v>
      </c>
      <c r="J5" s="6" t="s">
        <v>1957</v>
      </c>
    </row>
    <row r="6" spans="1:10" x14ac:dyDescent="0.25">
      <c r="A6" t="s">
        <v>1963</v>
      </c>
      <c r="B6" s="6" t="s">
        <v>1956</v>
      </c>
      <c r="C6" s="6" t="s">
        <v>1957</v>
      </c>
      <c r="D6" s="6" t="s">
        <v>1957</v>
      </c>
      <c r="E6" s="6" t="s">
        <v>1957</v>
      </c>
      <c r="F6" s="6" t="s">
        <v>1957</v>
      </c>
      <c r="G6" s="6" t="s">
        <v>1957</v>
      </c>
      <c r="H6" s="6" t="s">
        <v>1957</v>
      </c>
      <c r="I6" s="6" t="s">
        <v>1957</v>
      </c>
      <c r="J6" s="6" t="s">
        <v>1957</v>
      </c>
    </row>
    <row r="7" spans="1:10" x14ac:dyDescent="0.25">
      <c r="A7" t="s">
        <v>1964</v>
      </c>
      <c r="B7" s="6" t="s">
        <v>1956</v>
      </c>
      <c r="C7" s="6" t="s">
        <v>1956</v>
      </c>
      <c r="D7" s="6" t="s">
        <v>1956</v>
      </c>
      <c r="E7" s="6" t="s">
        <v>1957</v>
      </c>
      <c r="F7" s="6" t="s">
        <v>1957</v>
      </c>
      <c r="G7" s="6" t="s">
        <v>1957</v>
      </c>
      <c r="H7" s="6" t="s">
        <v>1957</v>
      </c>
      <c r="I7" s="6" t="s">
        <v>1957</v>
      </c>
      <c r="J7" s="6" t="s">
        <v>1957</v>
      </c>
    </row>
    <row r="8" spans="1:10" x14ac:dyDescent="0.25">
      <c r="A8" t="s">
        <v>1965</v>
      </c>
      <c r="B8" s="6" t="s">
        <v>1956</v>
      </c>
      <c r="C8" s="6" t="s">
        <v>1956</v>
      </c>
      <c r="D8" s="6" t="s">
        <v>1956</v>
      </c>
      <c r="E8" s="6" t="s">
        <v>1957</v>
      </c>
      <c r="F8" s="6" t="s">
        <v>1957</v>
      </c>
      <c r="G8" s="6" t="s">
        <v>1957</v>
      </c>
      <c r="H8" s="6" t="s">
        <v>1957</v>
      </c>
      <c r="I8" s="6" t="s">
        <v>1956</v>
      </c>
      <c r="J8" s="6" t="s">
        <v>1957</v>
      </c>
    </row>
    <row r="9" spans="1:10" x14ac:dyDescent="0.25">
      <c r="A9" t="s">
        <v>1966</v>
      </c>
      <c r="B9" s="6" t="s">
        <v>1956</v>
      </c>
      <c r="C9" s="6" t="s">
        <v>1956</v>
      </c>
      <c r="D9" s="6" t="s">
        <v>1956</v>
      </c>
      <c r="E9" s="6" t="s">
        <v>1957</v>
      </c>
      <c r="F9" s="6" t="s">
        <v>1957</v>
      </c>
      <c r="G9" s="6" t="s">
        <v>1957</v>
      </c>
      <c r="H9" s="6" t="s">
        <v>1957</v>
      </c>
      <c r="I9" s="6" t="s">
        <v>1956</v>
      </c>
      <c r="J9" s="6" t="s">
        <v>1957</v>
      </c>
    </row>
    <row r="10" spans="1:10" x14ac:dyDescent="0.25">
      <c r="A10" t="s">
        <v>1967</v>
      </c>
      <c r="B10" s="6" t="s">
        <v>1956</v>
      </c>
      <c r="C10" s="6" t="s">
        <v>1957</v>
      </c>
      <c r="D10" s="6" t="s">
        <v>1957</v>
      </c>
      <c r="E10" s="6" t="s">
        <v>1956</v>
      </c>
      <c r="F10" s="6" t="s">
        <v>1957</v>
      </c>
      <c r="G10" s="6" t="s">
        <v>1957</v>
      </c>
      <c r="H10" s="6" t="s">
        <v>1957</v>
      </c>
      <c r="I10" s="6" t="s">
        <v>1957</v>
      </c>
      <c r="J10" s="6" t="s">
        <v>1957</v>
      </c>
    </row>
    <row r="11" spans="1:10" x14ac:dyDescent="0.25">
      <c r="A11" t="s">
        <v>1968</v>
      </c>
      <c r="B11" s="6" t="s">
        <v>1956</v>
      </c>
      <c r="C11" s="6" t="s">
        <v>1957</v>
      </c>
      <c r="D11" s="6" t="s">
        <v>1957</v>
      </c>
      <c r="E11" s="6" t="s">
        <v>1957</v>
      </c>
      <c r="F11" s="6" t="s">
        <v>1957</v>
      </c>
      <c r="G11" s="6" t="s">
        <v>1957</v>
      </c>
      <c r="H11" s="6" t="s">
        <v>1957</v>
      </c>
      <c r="I11" s="6" t="s">
        <v>1957</v>
      </c>
      <c r="J11" s="6" t="s">
        <v>1957</v>
      </c>
    </row>
    <row r="12" spans="1:10" x14ac:dyDescent="0.25">
      <c r="A12" t="s">
        <v>1969</v>
      </c>
      <c r="B12" s="6" t="s">
        <v>1956</v>
      </c>
      <c r="C12" s="6" t="s">
        <v>1956</v>
      </c>
      <c r="D12" s="6" t="s">
        <v>1956</v>
      </c>
      <c r="E12" s="6" t="s">
        <v>1957</v>
      </c>
      <c r="F12" s="6" t="s">
        <v>1957</v>
      </c>
      <c r="G12" s="6" t="s">
        <v>1957</v>
      </c>
      <c r="H12" s="6" t="s">
        <v>1957</v>
      </c>
      <c r="I12" s="6" t="s">
        <v>1956</v>
      </c>
      <c r="J12" s="6" t="s">
        <v>1957</v>
      </c>
    </row>
    <row r="13" spans="1:10" x14ac:dyDescent="0.25">
      <c r="A13" t="s">
        <v>1970</v>
      </c>
      <c r="B13" s="6" t="s">
        <v>1956</v>
      </c>
      <c r="C13" s="6" t="s">
        <v>1956</v>
      </c>
      <c r="D13" s="6" t="s">
        <v>1956</v>
      </c>
      <c r="E13" s="6" t="s">
        <v>1957</v>
      </c>
      <c r="F13" s="6" t="s">
        <v>1957</v>
      </c>
      <c r="G13" s="6" t="s">
        <v>1957</v>
      </c>
      <c r="H13" s="6" t="s">
        <v>1957</v>
      </c>
      <c r="I13" s="6" t="s">
        <v>1956</v>
      </c>
      <c r="J13" s="6" t="s">
        <v>1957</v>
      </c>
    </row>
    <row r="14" spans="1:10" x14ac:dyDescent="0.25">
      <c r="A14" t="s">
        <v>1971</v>
      </c>
      <c r="B14" s="6" t="s">
        <v>1956</v>
      </c>
      <c r="C14" s="6" t="s">
        <v>1956</v>
      </c>
      <c r="D14" s="6" t="s">
        <v>1956</v>
      </c>
      <c r="E14" s="6" t="s">
        <v>1957</v>
      </c>
      <c r="F14" s="6" t="s">
        <v>1957</v>
      </c>
      <c r="G14" s="6" t="s">
        <v>1957</v>
      </c>
      <c r="H14" s="6" t="s">
        <v>1957</v>
      </c>
      <c r="I14" s="6" t="s">
        <v>1956</v>
      </c>
      <c r="J14" s="6" t="s">
        <v>1957</v>
      </c>
    </row>
    <row r="15" spans="1:10" x14ac:dyDescent="0.25">
      <c r="A15" t="s">
        <v>1972</v>
      </c>
      <c r="B15" s="6" t="s">
        <v>1956</v>
      </c>
      <c r="C15" s="6" t="s">
        <v>1957</v>
      </c>
      <c r="D15" s="6" t="s">
        <v>1957</v>
      </c>
      <c r="E15" s="6" t="s">
        <v>1957</v>
      </c>
      <c r="F15" s="6" t="s">
        <v>1957</v>
      </c>
      <c r="G15" s="6" t="s">
        <v>1957</v>
      </c>
      <c r="H15" s="6" t="s">
        <v>1957</v>
      </c>
      <c r="I15" s="6" t="s">
        <v>1957</v>
      </c>
      <c r="J15" s="6" t="s">
        <v>1957</v>
      </c>
    </row>
    <row r="16" spans="1:10" x14ac:dyDescent="0.25">
      <c r="A16" t="s">
        <v>1973</v>
      </c>
      <c r="B16" s="6" t="s">
        <v>1956</v>
      </c>
      <c r="C16" s="6" t="s">
        <v>1957</v>
      </c>
      <c r="D16" s="6" t="s">
        <v>1956</v>
      </c>
      <c r="E16" s="6" t="s">
        <v>1956</v>
      </c>
      <c r="F16" s="6" t="s">
        <v>1957</v>
      </c>
      <c r="G16" s="6" t="s">
        <v>1957</v>
      </c>
      <c r="H16" s="6" t="s">
        <v>1957</v>
      </c>
      <c r="I16" s="6" t="s">
        <v>1957</v>
      </c>
      <c r="J16" s="6" t="s">
        <v>1957</v>
      </c>
    </row>
    <row r="17" spans="1:10" x14ac:dyDescent="0.25">
      <c r="A17" t="s">
        <v>1974</v>
      </c>
      <c r="B17" s="6" t="s">
        <v>1956</v>
      </c>
      <c r="C17" s="6" t="s">
        <v>1957</v>
      </c>
      <c r="D17" s="6" t="s">
        <v>1956</v>
      </c>
      <c r="E17" s="6" t="s">
        <v>1956</v>
      </c>
      <c r="F17" s="6" t="s">
        <v>1957</v>
      </c>
      <c r="G17" s="6" t="s">
        <v>1957</v>
      </c>
      <c r="H17" s="6" t="s">
        <v>1957</v>
      </c>
      <c r="I17" s="6" t="s">
        <v>1957</v>
      </c>
      <c r="J17" s="6" t="s">
        <v>1957</v>
      </c>
    </row>
    <row r="18" spans="1:10" x14ac:dyDescent="0.25">
      <c r="A18" t="s">
        <v>1975</v>
      </c>
      <c r="B18" s="6" t="s">
        <v>1956</v>
      </c>
      <c r="C18" s="6" t="s">
        <v>1957</v>
      </c>
      <c r="D18" s="6" t="s">
        <v>1956</v>
      </c>
      <c r="E18" s="6" t="s">
        <v>1956</v>
      </c>
      <c r="F18" s="6" t="s">
        <v>1957</v>
      </c>
      <c r="G18" s="6" t="s">
        <v>1957</v>
      </c>
      <c r="H18" s="6" t="s">
        <v>1957</v>
      </c>
      <c r="I18" s="6" t="s">
        <v>1957</v>
      </c>
      <c r="J18" s="6" t="s">
        <v>1957</v>
      </c>
    </row>
    <row r="19" spans="1:10" x14ac:dyDescent="0.25">
      <c r="A19" t="s">
        <v>1976</v>
      </c>
      <c r="B19" s="6" t="s">
        <v>1956</v>
      </c>
      <c r="C19" s="6" t="s">
        <v>1957</v>
      </c>
      <c r="D19" s="6" t="s">
        <v>1957</v>
      </c>
      <c r="E19" s="6" t="s">
        <v>1957</v>
      </c>
      <c r="F19" s="6" t="s">
        <v>1957</v>
      </c>
      <c r="G19" s="6" t="s">
        <v>1957</v>
      </c>
      <c r="H19" s="6" t="s">
        <v>1957</v>
      </c>
      <c r="I19" s="6" t="s">
        <v>1957</v>
      </c>
      <c r="J19" s="6" t="s">
        <v>1957</v>
      </c>
    </row>
    <row r="20" spans="1:10" x14ac:dyDescent="0.25">
      <c r="A20" t="s">
        <v>1977</v>
      </c>
      <c r="B20" s="6" t="s">
        <v>1956</v>
      </c>
      <c r="C20" s="6" t="s">
        <v>1957</v>
      </c>
      <c r="D20" s="6" t="s">
        <v>1957</v>
      </c>
      <c r="E20" s="6" t="s">
        <v>1957</v>
      </c>
      <c r="F20" s="6" t="s">
        <v>1957</v>
      </c>
      <c r="G20" s="6" t="s">
        <v>1957</v>
      </c>
      <c r="H20" s="6" t="s">
        <v>1957</v>
      </c>
      <c r="I20" s="6" t="s">
        <v>1957</v>
      </c>
      <c r="J20" s="6" t="s">
        <v>1957</v>
      </c>
    </row>
    <row r="21" spans="1:10" x14ac:dyDescent="0.25">
      <c r="A21" t="s">
        <v>1978</v>
      </c>
      <c r="B21" s="6" t="s">
        <v>1956</v>
      </c>
      <c r="C21" s="6" t="s">
        <v>1956</v>
      </c>
      <c r="D21" s="6" t="s">
        <v>1956</v>
      </c>
      <c r="E21" s="6" t="s">
        <v>1957</v>
      </c>
      <c r="F21" s="6" t="s">
        <v>1957</v>
      </c>
      <c r="G21" s="6" t="s">
        <v>1957</v>
      </c>
      <c r="H21" s="6" t="s">
        <v>1957</v>
      </c>
      <c r="I21" s="6" t="s">
        <v>1957</v>
      </c>
      <c r="J21" s="6" t="s">
        <v>1957</v>
      </c>
    </row>
    <row r="22" spans="1:10" x14ac:dyDescent="0.25">
      <c r="A22" t="s">
        <v>1979</v>
      </c>
      <c r="B22" s="6" t="s">
        <v>1956</v>
      </c>
      <c r="C22" s="6" t="s">
        <v>1956</v>
      </c>
      <c r="D22" s="6" t="s">
        <v>1956</v>
      </c>
      <c r="E22" s="6" t="s">
        <v>1957</v>
      </c>
      <c r="F22" s="6" t="s">
        <v>1957</v>
      </c>
      <c r="G22" s="6" t="s">
        <v>1957</v>
      </c>
      <c r="H22" s="6" t="s">
        <v>1957</v>
      </c>
      <c r="I22" s="6" t="s">
        <v>1957</v>
      </c>
      <c r="J22" s="6" t="s">
        <v>1957</v>
      </c>
    </row>
    <row r="23" spans="1:10" x14ac:dyDescent="0.25">
      <c r="A23" t="s">
        <v>1980</v>
      </c>
      <c r="B23" s="6" t="s">
        <v>1956</v>
      </c>
      <c r="C23" s="6" t="s">
        <v>1957</v>
      </c>
      <c r="D23" s="6" t="s">
        <v>1957</v>
      </c>
      <c r="E23" s="6" t="s">
        <v>1957</v>
      </c>
      <c r="F23" s="6" t="s">
        <v>1956</v>
      </c>
      <c r="G23" s="6" t="s">
        <v>1957</v>
      </c>
      <c r="H23" s="6" t="s">
        <v>1956</v>
      </c>
      <c r="I23" s="6" t="s">
        <v>1957</v>
      </c>
      <c r="J23" s="6" t="s">
        <v>1957</v>
      </c>
    </row>
    <row r="24" spans="1:10" x14ac:dyDescent="0.25">
      <c r="A24" t="s">
        <v>1981</v>
      </c>
      <c r="B24" s="6" t="s">
        <v>1956</v>
      </c>
      <c r="C24" s="6" t="s">
        <v>1956</v>
      </c>
      <c r="D24" s="6" t="s">
        <v>1956</v>
      </c>
      <c r="E24" s="6" t="s">
        <v>1957</v>
      </c>
      <c r="F24" s="6" t="s">
        <v>1957</v>
      </c>
      <c r="G24" s="6" t="s">
        <v>1957</v>
      </c>
      <c r="H24" s="6" t="s">
        <v>1957</v>
      </c>
      <c r="I24" s="6" t="s">
        <v>1957</v>
      </c>
      <c r="J24" s="6" t="s">
        <v>1957</v>
      </c>
    </row>
    <row r="25" spans="1:10" x14ac:dyDescent="0.25">
      <c r="A25" t="s">
        <v>1982</v>
      </c>
      <c r="B25" s="6" t="s">
        <v>1956</v>
      </c>
      <c r="C25" s="6" t="s">
        <v>1957</v>
      </c>
      <c r="D25" s="6" t="s">
        <v>1957</v>
      </c>
      <c r="E25" s="6" t="s">
        <v>1957</v>
      </c>
      <c r="F25" s="6" t="s">
        <v>1956</v>
      </c>
      <c r="G25" s="6" t="s">
        <v>1957</v>
      </c>
      <c r="H25" s="6" t="s">
        <v>1956</v>
      </c>
      <c r="I25" s="6" t="s">
        <v>1957</v>
      </c>
      <c r="J25" s="6" t="s">
        <v>1957</v>
      </c>
    </row>
    <row r="26" spans="1:10" x14ac:dyDescent="0.25">
      <c r="A26" t="s">
        <v>1983</v>
      </c>
      <c r="B26" s="6" t="s">
        <v>1956</v>
      </c>
      <c r="C26" s="6" t="s">
        <v>1957</v>
      </c>
      <c r="D26" s="6" t="s">
        <v>1957</v>
      </c>
      <c r="E26" s="6" t="s">
        <v>1957</v>
      </c>
      <c r="F26" s="6" t="s">
        <v>1957</v>
      </c>
      <c r="G26" s="6" t="s">
        <v>1957</v>
      </c>
      <c r="H26" s="6" t="s">
        <v>1956</v>
      </c>
      <c r="I26" s="6" t="s">
        <v>1957</v>
      </c>
      <c r="J26" s="6" t="s">
        <v>1957</v>
      </c>
    </row>
    <row r="27" spans="1:10" x14ac:dyDescent="0.25">
      <c r="A27" t="s">
        <v>1984</v>
      </c>
      <c r="B27" s="6" t="s">
        <v>1956</v>
      </c>
      <c r="C27" s="6" t="s">
        <v>1957</v>
      </c>
      <c r="D27" s="6" t="s">
        <v>1957</v>
      </c>
      <c r="E27" s="6" t="s">
        <v>1957</v>
      </c>
      <c r="F27" s="6" t="s">
        <v>1957</v>
      </c>
      <c r="G27" s="6" t="s">
        <v>1957</v>
      </c>
      <c r="H27" s="6" t="s">
        <v>1957</v>
      </c>
      <c r="I27" s="6" t="s">
        <v>1957</v>
      </c>
      <c r="J27" s="6" t="s">
        <v>1957</v>
      </c>
    </row>
    <row r="28" spans="1:10" x14ac:dyDescent="0.25">
      <c r="A28" t="s">
        <v>1985</v>
      </c>
      <c r="B28" s="6" t="s">
        <v>1956</v>
      </c>
      <c r="C28" s="6" t="s">
        <v>1957</v>
      </c>
      <c r="D28" s="6" t="s">
        <v>1957</v>
      </c>
      <c r="E28" s="6" t="s">
        <v>1957</v>
      </c>
      <c r="F28" s="6" t="s">
        <v>1957</v>
      </c>
      <c r="G28" s="6" t="s">
        <v>1957</v>
      </c>
      <c r="H28" s="6" t="s">
        <v>1957</v>
      </c>
      <c r="I28" s="6" t="s">
        <v>1957</v>
      </c>
      <c r="J28" s="6" t="s">
        <v>1957</v>
      </c>
    </row>
    <row r="29" spans="1:10" x14ac:dyDescent="0.25">
      <c r="A29" t="s">
        <v>1986</v>
      </c>
      <c r="B29" s="6" t="s">
        <v>1956</v>
      </c>
      <c r="C29" s="6" t="s">
        <v>1956</v>
      </c>
      <c r="D29" s="6" t="s">
        <v>1956</v>
      </c>
      <c r="E29" s="6" t="s">
        <v>1957</v>
      </c>
      <c r="F29" s="6" t="s">
        <v>1956</v>
      </c>
      <c r="G29" s="6" t="s">
        <v>1957</v>
      </c>
      <c r="H29" s="6" t="s">
        <v>1956</v>
      </c>
      <c r="I29" s="6" t="s">
        <v>1957</v>
      </c>
      <c r="J29" s="6" t="s">
        <v>1956</v>
      </c>
    </row>
    <row r="30" spans="1:10" x14ac:dyDescent="0.25">
      <c r="A30" t="s">
        <v>1987</v>
      </c>
      <c r="B30" s="6" t="s">
        <v>1956</v>
      </c>
      <c r="C30" s="6" t="s">
        <v>1956</v>
      </c>
      <c r="D30" s="6" t="s">
        <v>1956</v>
      </c>
      <c r="E30" s="6" t="s">
        <v>1956</v>
      </c>
      <c r="F30" s="6" t="s">
        <v>1956</v>
      </c>
      <c r="G30" s="6" t="s">
        <v>1957</v>
      </c>
      <c r="H30" s="6" t="s">
        <v>1956</v>
      </c>
      <c r="I30" s="6" t="s">
        <v>1956</v>
      </c>
      <c r="J30" s="6" t="s">
        <v>1956</v>
      </c>
    </row>
    <row r="31" spans="1:10" x14ac:dyDescent="0.25">
      <c r="A31" t="s">
        <v>1988</v>
      </c>
      <c r="B31" s="6" t="s">
        <v>1956</v>
      </c>
      <c r="C31" s="6" t="s">
        <v>1956</v>
      </c>
      <c r="D31" s="6" t="s">
        <v>1956</v>
      </c>
      <c r="E31" s="6" t="s">
        <v>1956</v>
      </c>
      <c r="F31" s="6" t="s">
        <v>1956</v>
      </c>
      <c r="G31" s="6" t="s">
        <v>1957</v>
      </c>
      <c r="H31" s="6" t="s">
        <v>1956</v>
      </c>
      <c r="I31" s="6" t="s">
        <v>1956</v>
      </c>
      <c r="J31" s="6" t="s">
        <v>1956</v>
      </c>
    </row>
    <row r="32" spans="1:10" x14ac:dyDescent="0.25">
      <c r="A32" t="s">
        <v>1989</v>
      </c>
      <c r="B32" s="6" t="s">
        <v>1956</v>
      </c>
      <c r="C32" s="6" t="s">
        <v>1957</v>
      </c>
      <c r="D32" s="6" t="s">
        <v>1957</v>
      </c>
      <c r="E32" s="6" t="s">
        <v>1957</v>
      </c>
      <c r="F32" s="6" t="s">
        <v>1957</v>
      </c>
      <c r="G32" s="6" t="s">
        <v>1957</v>
      </c>
      <c r="H32" s="6" t="s">
        <v>1957</v>
      </c>
      <c r="I32" s="6" t="s">
        <v>1957</v>
      </c>
    </row>
    <row r="33" spans="1:10" x14ac:dyDescent="0.25">
      <c r="A33" t="s">
        <v>1990</v>
      </c>
      <c r="B33" s="6" t="s">
        <v>1956</v>
      </c>
      <c r="C33" s="6" t="s">
        <v>1957</v>
      </c>
      <c r="D33" s="6" t="s">
        <v>1956</v>
      </c>
      <c r="E33" s="6" t="s">
        <v>1956</v>
      </c>
      <c r="F33" s="6" t="s">
        <v>1957</v>
      </c>
      <c r="G33" s="6" t="s">
        <v>1957</v>
      </c>
      <c r="H33" s="6" t="s">
        <v>1957</v>
      </c>
      <c r="I33" s="6" t="s">
        <v>1957</v>
      </c>
    </row>
    <row r="34" spans="1:10" x14ac:dyDescent="0.25">
      <c r="A34" t="s">
        <v>1991</v>
      </c>
      <c r="B34" s="6" t="s">
        <v>1956</v>
      </c>
      <c r="C34" s="6" t="s">
        <v>1957</v>
      </c>
      <c r="D34" s="6" t="s">
        <v>1957</v>
      </c>
      <c r="E34" s="6" t="s">
        <v>1957</v>
      </c>
      <c r="F34" s="6" t="s">
        <v>1957</v>
      </c>
      <c r="G34" s="6" t="s">
        <v>1957</v>
      </c>
      <c r="H34" s="6" t="s">
        <v>1957</v>
      </c>
      <c r="I34" s="6" t="s">
        <v>1957</v>
      </c>
    </row>
    <row r="35" spans="1:10" x14ac:dyDescent="0.25">
      <c r="A35" t="s">
        <v>1992</v>
      </c>
      <c r="B35" s="6" t="s">
        <v>1956</v>
      </c>
      <c r="C35" s="6" t="s">
        <v>1956</v>
      </c>
      <c r="D35" s="6" t="s">
        <v>1956</v>
      </c>
      <c r="E35" s="6" t="s">
        <v>1957</v>
      </c>
      <c r="F35" s="6" t="s">
        <v>1956</v>
      </c>
      <c r="G35" s="6" t="s">
        <v>1957</v>
      </c>
      <c r="H35" s="6" t="s">
        <v>1956</v>
      </c>
      <c r="I35" s="6" t="s">
        <v>1956</v>
      </c>
      <c r="J35" s="6" t="s">
        <v>1956</v>
      </c>
    </row>
    <row r="36" spans="1:10" x14ac:dyDescent="0.25">
      <c r="A36" t="s">
        <v>1993</v>
      </c>
      <c r="B36" s="6" t="s">
        <v>1956</v>
      </c>
      <c r="C36" s="6" t="s">
        <v>1956</v>
      </c>
      <c r="D36" s="6" t="s">
        <v>1956</v>
      </c>
      <c r="E36" s="6" t="s">
        <v>1957</v>
      </c>
      <c r="F36" s="6" t="s">
        <v>1957</v>
      </c>
      <c r="G36" s="6" t="s">
        <v>1957</v>
      </c>
      <c r="H36" s="6" t="s">
        <v>1957</v>
      </c>
      <c r="I36" s="6" t="s">
        <v>1956</v>
      </c>
    </row>
    <row r="37" spans="1:10" x14ac:dyDescent="0.25">
      <c r="A37" t="s">
        <v>1994</v>
      </c>
      <c r="B37" s="6" t="s">
        <v>1956</v>
      </c>
      <c r="C37" s="6" t="s">
        <v>1956</v>
      </c>
      <c r="D37" s="6" t="s">
        <v>1956</v>
      </c>
      <c r="E37" s="6" t="s">
        <v>1957</v>
      </c>
      <c r="F37" s="6" t="s">
        <v>1957</v>
      </c>
      <c r="G37" s="6" t="s">
        <v>1957</v>
      </c>
      <c r="H37" s="6" t="s">
        <v>1957</v>
      </c>
      <c r="I37" s="6" t="s">
        <v>1956</v>
      </c>
    </row>
    <row r="38" spans="1:10" x14ac:dyDescent="0.25">
      <c r="A38" t="s">
        <v>1995</v>
      </c>
      <c r="B38" s="6" t="s">
        <v>1956</v>
      </c>
      <c r="C38" s="6" t="s">
        <v>1956</v>
      </c>
      <c r="D38" s="6" t="s">
        <v>1956</v>
      </c>
      <c r="E38" s="6" t="s">
        <v>1956</v>
      </c>
      <c r="F38" s="6" t="s">
        <v>1956</v>
      </c>
      <c r="G38" s="6" t="s">
        <v>1957</v>
      </c>
      <c r="H38" s="6" t="s">
        <v>1956</v>
      </c>
      <c r="I38" s="6" t="s">
        <v>1956</v>
      </c>
      <c r="J38" s="6" t="s">
        <v>1956</v>
      </c>
    </row>
    <row r="39" spans="1:10" x14ac:dyDescent="0.25">
      <c r="A39" t="s">
        <v>1996</v>
      </c>
      <c r="B39" s="6" t="s">
        <v>1956</v>
      </c>
      <c r="C39" s="6" t="s">
        <v>1957</v>
      </c>
      <c r="D39" s="6" t="s">
        <v>1957</v>
      </c>
      <c r="E39" s="6" t="s">
        <v>1957</v>
      </c>
      <c r="F39" s="6" t="s">
        <v>1957</v>
      </c>
      <c r="G39" s="6" t="s">
        <v>1957</v>
      </c>
      <c r="H39" s="6" t="s">
        <v>1957</v>
      </c>
      <c r="I39" s="6" t="s">
        <v>1957</v>
      </c>
    </row>
    <row r="40" spans="1:10" x14ac:dyDescent="0.25">
      <c r="A40" t="s">
        <v>1997</v>
      </c>
      <c r="B40" s="6" t="s">
        <v>1956</v>
      </c>
      <c r="C40" s="6" t="s">
        <v>1956</v>
      </c>
      <c r="D40" s="6" t="s">
        <v>1956</v>
      </c>
      <c r="E40" s="6" t="s">
        <v>1957</v>
      </c>
      <c r="F40" s="6" t="s">
        <v>1957</v>
      </c>
      <c r="G40" s="6" t="s">
        <v>1957</v>
      </c>
      <c r="H40" s="6" t="s">
        <v>1957</v>
      </c>
      <c r="I40" s="6" t="s">
        <v>1956</v>
      </c>
    </row>
    <row r="41" spans="1:10" x14ac:dyDescent="0.25">
      <c r="A41" t="s">
        <v>1998</v>
      </c>
      <c r="B41" s="6" t="s">
        <v>1956</v>
      </c>
      <c r="C41" s="6" t="s">
        <v>1957</v>
      </c>
      <c r="D41" s="6" t="s">
        <v>1957</v>
      </c>
      <c r="E41" s="6" t="s">
        <v>1957</v>
      </c>
      <c r="F41" s="6" t="s">
        <v>1957</v>
      </c>
      <c r="G41" s="6" t="s">
        <v>1957</v>
      </c>
      <c r="H41" s="6" t="s">
        <v>1957</v>
      </c>
      <c r="I41" s="6" t="s">
        <v>1957</v>
      </c>
    </row>
    <row r="42" spans="1:10" x14ac:dyDescent="0.25">
      <c r="A42" t="s">
        <v>1999</v>
      </c>
      <c r="B42" s="6" t="s">
        <v>1956</v>
      </c>
      <c r="C42" s="6" t="s">
        <v>1956</v>
      </c>
      <c r="D42" s="6" t="s">
        <v>1956</v>
      </c>
      <c r="E42" s="6" t="s">
        <v>1957</v>
      </c>
      <c r="F42" s="6" t="s">
        <v>1957</v>
      </c>
      <c r="G42" s="6" t="s">
        <v>1957</v>
      </c>
      <c r="H42" s="6" t="s">
        <v>1956</v>
      </c>
      <c r="I42" s="6" t="s">
        <v>1957</v>
      </c>
    </row>
    <row r="43" spans="1:10" x14ac:dyDescent="0.25">
      <c r="A43" t="s">
        <v>2000</v>
      </c>
      <c r="B43" s="6" t="s">
        <v>1956</v>
      </c>
      <c r="C43" s="6" t="s">
        <v>1957</v>
      </c>
      <c r="D43" s="6" t="s">
        <v>1957</v>
      </c>
      <c r="E43" s="6" t="s">
        <v>1957</v>
      </c>
      <c r="F43" s="6" t="s">
        <v>1957</v>
      </c>
      <c r="G43" s="6" t="s">
        <v>1957</v>
      </c>
      <c r="H43" s="6" t="s">
        <v>1957</v>
      </c>
      <c r="I43" s="6" t="s">
        <v>1957</v>
      </c>
    </row>
    <row r="44" spans="1:10" x14ac:dyDescent="0.25">
      <c r="A44" t="s">
        <v>2001</v>
      </c>
      <c r="B44" s="6" t="s">
        <v>1956</v>
      </c>
      <c r="C44" s="6" t="s">
        <v>1957</v>
      </c>
      <c r="D44" s="6" t="s">
        <v>1957</v>
      </c>
      <c r="E44" s="6" t="s">
        <v>1956</v>
      </c>
      <c r="F44" s="6" t="s">
        <v>1957</v>
      </c>
      <c r="G44" s="6" t="s">
        <v>1957</v>
      </c>
      <c r="H44" s="6" t="s">
        <v>1957</v>
      </c>
      <c r="I44" s="6" t="s">
        <v>1956</v>
      </c>
    </row>
    <row r="45" spans="1:10" x14ac:dyDescent="0.25">
      <c r="A45" t="s">
        <v>2002</v>
      </c>
      <c r="B45" s="6" t="s">
        <v>1956</v>
      </c>
      <c r="C45" s="6" t="s">
        <v>1957</v>
      </c>
      <c r="D45" s="6" t="s">
        <v>1957</v>
      </c>
      <c r="E45" s="6" t="s">
        <v>1956</v>
      </c>
      <c r="F45" s="6" t="s">
        <v>1957</v>
      </c>
      <c r="G45" s="6" t="s">
        <v>1957</v>
      </c>
      <c r="H45" s="6" t="s">
        <v>1957</v>
      </c>
      <c r="I45" s="6" t="s">
        <v>1956</v>
      </c>
    </row>
    <row r="46" spans="1:10" x14ac:dyDescent="0.25">
      <c r="A46" t="s">
        <v>2003</v>
      </c>
      <c r="B46" s="6" t="s">
        <v>1956</v>
      </c>
      <c r="C46" s="6" t="s">
        <v>1957</v>
      </c>
      <c r="D46" s="6" t="s">
        <v>1957</v>
      </c>
      <c r="E46" s="6" t="s">
        <v>1956</v>
      </c>
      <c r="F46" s="6" t="s">
        <v>1957</v>
      </c>
      <c r="G46" s="6" t="s">
        <v>1957</v>
      </c>
      <c r="H46" s="6" t="s">
        <v>1957</v>
      </c>
      <c r="I46" s="6" t="s">
        <v>1956</v>
      </c>
    </row>
    <row r="47" spans="1:10" x14ac:dyDescent="0.25">
      <c r="A47" t="s">
        <v>2004</v>
      </c>
      <c r="B47" s="6" t="s">
        <v>1956</v>
      </c>
      <c r="C47" s="6" t="s">
        <v>1957</v>
      </c>
      <c r="D47" s="6" t="s">
        <v>1957</v>
      </c>
      <c r="E47" s="6" t="s">
        <v>1956</v>
      </c>
      <c r="F47" s="6" t="s">
        <v>1957</v>
      </c>
      <c r="G47" s="6" t="s">
        <v>1957</v>
      </c>
      <c r="H47" s="6" t="s">
        <v>1957</v>
      </c>
      <c r="I47" s="6" t="s">
        <v>1956</v>
      </c>
    </row>
    <row r="48" spans="1:10" x14ac:dyDescent="0.25">
      <c r="A48" t="s">
        <v>2005</v>
      </c>
      <c r="B48" s="6" t="s">
        <v>1956</v>
      </c>
      <c r="C48" s="6" t="s">
        <v>1956</v>
      </c>
      <c r="D48" s="6" t="s">
        <v>1956</v>
      </c>
      <c r="E48" s="6" t="s">
        <v>1956</v>
      </c>
      <c r="F48" s="6" t="s">
        <v>1956</v>
      </c>
      <c r="G48" s="6" t="s">
        <v>1957</v>
      </c>
      <c r="H48" s="6" t="s">
        <v>1956</v>
      </c>
      <c r="I48" s="6" t="s">
        <v>1956</v>
      </c>
      <c r="J48" s="6" t="s">
        <v>1956</v>
      </c>
    </row>
    <row r="49" spans="1:10" x14ac:dyDescent="0.25">
      <c r="A49" t="s">
        <v>2006</v>
      </c>
      <c r="B49" s="6" t="s">
        <v>1956</v>
      </c>
      <c r="C49" s="6" t="s">
        <v>1956</v>
      </c>
      <c r="D49" s="6" t="s">
        <v>1956</v>
      </c>
      <c r="E49" s="6" t="s">
        <v>1956</v>
      </c>
      <c r="F49" s="6" t="s">
        <v>1956</v>
      </c>
      <c r="G49" s="6" t="s">
        <v>1957</v>
      </c>
      <c r="H49" s="6" t="s">
        <v>1956</v>
      </c>
      <c r="I49" s="6" t="s">
        <v>1956</v>
      </c>
      <c r="J49" s="6" t="s">
        <v>1956</v>
      </c>
    </row>
    <row r="50" spans="1:10" x14ac:dyDescent="0.25">
      <c r="A50" t="s">
        <v>2007</v>
      </c>
      <c r="B50" s="6" t="s">
        <v>1956</v>
      </c>
      <c r="C50" s="6" t="s">
        <v>1956</v>
      </c>
      <c r="D50" s="6" t="s">
        <v>1956</v>
      </c>
      <c r="E50" s="6" t="s">
        <v>1956</v>
      </c>
      <c r="F50" s="6" t="s">
        <v>1956</v>
      </c>
      <c r="G50" s="6" t="s">
        <v>1957</v>
      </c>
      <c r="H50" s="6" t="s">
        <v>1956</v>
      </c>
      <c r="I50" s="6" t="s">
        <v>1956</v>
      </c>
      <c r="J50" s="6" t="s">
        <v>1956</v>
      </c>
    </row>
    <row r="51" spans="1:10" x14ac:dyDescent="0.25">
      <c r="A51" t="s">
        <v>2008</v>
      </c>
      <c r="B51" s="6" t="s">
        <v>1956</v>
      </c>
      <c r="C51" s="6" t="s">
        <v>1957</v>
      </c>
      <c r="D51" s="6" t="s">
        <v>1956</v>
      </c>
      <c r="E51" s="6" t="s">
        <v>1956</v>
      </c>
      <c r="F51" s="6" t="s">
        <v>1957</v>
      </c>
      <c r="G51" s="6" t="s">
        <v>1957</v>
      </c>
      <c r="H51" s="6" t="s">
        <v>1957</v>
      </c>
      <c r="I51" s="6" t="s">
        <v>1957</v>
      </c>
    </row>
    <row r="52" spans="1:10" x14ac:dyDescent="0.25">
      <c r="A52" t="s">
        <v>2009</v>
      </c>
      <c r="B52" s="6" t="s">
        <v>1956</v>
      </c>
      <c r="C52" s="6" t="s">
        <v>1957</v>
      </c>
      <c r="D52" s="6" t="s">
        <v>1957</v>
      </c>
      <c r="E52" s="6" t="s">
        <v>1957</v>
      </c>
      <c r="F52" s="6" t="s">
        <v>1957</v>
      </c>
      <c r="G52" s="6" t="s">
        <v>1957</v>
      </c>
      <c r="H52" s="6" t="s">
        <v>1957</v>
      </c>
      <c r="I52" s="6" t="s">
        <v>1957</v>
      </c>
    </row>
    <row r="53" spans="1:10" x14ac:dyDescent="0.25">
      <c r="A53" t="s">
        <v>2010</v>
      </c>
      <c r="B53" s="6" t="s">
        <v>1956</v>
      </c>
      <c r="C53" s="6" t="s">
        <v>1957</v>
      </c>
      <c r="D53" s="6" t="s">
        <v>1957</v>
      </c>
      <c r="E53" s="6" t="s">
        <v>1957</v>
      </c>
      <c r="F53" s="6" t="s">
        <v>1957</v>
      </c>
      <c r="G53" s="6" t="s">
        <v>1957</v>
      </c>
      <c r="H53" s="6" t="s">
        <v>1957</v>
      </c>
      <c r="I53" s="6" t="s">
        <v>1957</v>
      </c>
    </row>
    <row r="54" spans="1:10" x14ac:dyDescent="0.25">
      <c r="A54" t="s">
        <v>2011</v>
      </c>
      <c r="B54" s="6" t="s">
        <v>1956</v>
      </c>
      <c r="C54" s="6" t="s">
        <v>1957</v>
      </c>
      <c r="D54" s="6" t="s">
        <v>1957</v>
      </c>
      <c r="E54" s="6" t="s">
        <v>1957</v>
      </c>
      <c r="F54" s="6" t="s">
        <v>1957</v>
      </c>
      <c r="G54" s="6" t="s">
        <v>1957</v>
      </c>
      <c r="H54" s="6" t="s">
        <v>1957</v>
      </c>
      <c r="I54" s="6" t="s">
        <v>1957</v>
      </c>
    </row>
    <row r="55" spans="1:10" x14ac:dyDescent="0.25">
      <c r="A55" t="s">
        <v>2012</v>
      </c>
      <c r="B55" s="6" t="s">
        <v>1956</v>
      </c>
      <c r="C55" s="6" t="s">
        <v>1957</v>
      </c>
      <c r="D55" s="6" t="s">
        <v>1957</v>
      </c>
      <c r="E55" s="6" t="s">
        <v>1957</v>
      </c>
      <c r="F55" s="6" t="s">
        <v>1957</v>
      </c>
      <c r="G55" s="6" t="s">
        <v>1957</v>
      </c>
      <c r="H55" s="6" t="s">
        <v>1957</v>
      </c>
      <c r="I55" s="6" t="s">
        <v>1957</v>
      </c>
    </row>
    <row r="56" spans="1:10" x14ac:dyDescent="0.25">
      <c r="A56" t="s">
        <v>2013</v>
      </c>
      <c r="B56" s="6" t="s">
        <v>1956</v>
      </c>
      <c r="C56" s="6" t="s">
        <v>1957</v>
      </c>
      <c r="D56" s="6" t="s">
        <v>1957</v>
      </c>
      <c r="E56" s="6" t="s">
        <v>1957</v>
      </c>
      <c r="F56" s="6" t="s">
        <v>1957</v>
      </c>
      <c r="G56" s="6" t="s">
        <v>1957</v>
      </c>
      <c r="H56" s="6" t="s">
        <v>1957</v>
      </c>
      <c r="I56" s="6" t="s">
        <v>1957</v>
      </c>
    </row>
    <row r="57" spans="1:10" x14ac:dyDescent="0.25">
      <c r="A57" t="s">
        <v>2014</v>
      </c>
      <c r="B57" s="6" t="s">
        <v>1956</v>
      </c>
      <c r="C57" s="6" t="s">
        <v>1957</v>
      </c>
      <c r="D57" s="6" t="s">
        <v>1957</v>
      </c>
      <c r="E57" s="6" t="s">
        <v>1957</v>
      </c>
      <c r="F57" s="6" t="s">
        <v>1957</v>
      </c>
      <c r="G57" s="6" t="s">
        <v>1957</v>
      </c>
      <c r="H57" s="6" t="s">
        <v>1957</v>
      </c>
      <c r="I57" s="6" t="s">
        <v>1957</v>
      </c>
    </row>
    <row r="58" spans="1:10" x14ac:dyDescent="0.25">
      <c r="A58" t="s">
        <v>2015</v>
      </c>
      <c r="B58" s="6" t="s">
        <v>1956</v>
      </c>
      <c r="C58" s="6" t="s">
        <v>1957</v>
      </c>
      <c r="D58" s="6" t="s">
        <v>1957</v>
      </c>
      <c r="E58" s="6" t="s">
        <v>1957</v>
      </c>
      <c r="F58" s="6" t="s">
        <v>1957</v>
      </c>
      <c r="G58" s="6" t="s">
        <v>1957</v>
      </c>
      <c r="H58" s="6" t="s">
        <v>1957</v>
      </c>
      <c r="I58" s="6" t="s">
        <v>1957</v>
      </c>
    </row>
    <row r="59" spans="1:10" x14ac:dyDescent="0.25">
      <c r="A59" t="s">
        <v>2016</v>
      </c>
      <c r="B59" s="6" t="s">
        <v>1956</v>
      </c>
      <c r="C59" s="6" t="s">
        <v>1957</v>
      </c>
      <c r="D59" s="6" t="s">
        <v>1957</v>
      </c>
      <c r="E59" s="6" t="s">
        <v>1957</v>
      </c>
      <c r="F59" s="6" t="s">
        <v>1957</v>
      </c>
      <c r="G59" s="6" t="s">
        <v>1957</v>
      </c>
      <c r="H59" s="6" t="s">
        <v>1956</v>
      </c>
      <c r="I59" s="6" t="s">
        <v>1957</v>
      </c>
    </row>
    <row r="60" spans="1:10" x14ac:dyDescent="0.25">
      <c r="A60" t="s">
        <v>2017</v>
      </c>
      <c r="B60" s="6" t="s">
        <v>1956</v>
      </c>
      <c r="C60" s="6" t="s">
        <v>1957</v>
      </c>
      <c r="D60" s="6" t="s">
        <v>1957</v>
      </c>
      <c r="E60" s="6" t="s">
        <v>1957</v>
      </c>
      <c r="F60" s="6" t="s">
        <v>1957</v>
      </c>
      <c r="G60" s="6" t="s">
        <v>1957</v>
      </c>
      <c r="H60" s="6" t="s">
        <v>1957</v>
      </c>
      <c r="I60" s="6" t="s">
        <v>1957</v>
      </c>
    </row>
    <row r="61" spans="1:10" x14ac:dyDescent="0.25">
      <c r="A61" t="s">
        <v>2018</v>
      </c>
      <c r="B61" s="6" t="s">
        <v>1956</v>
      </c>
      <c r="C61" s="6" t="s">
        <v>1957</v>
      </c>
      <c r="D61" s="6" t="s">
        <v>1957</v>
      </c>
      <c r="E61" s="6" t="s">
        <v>1957</v>
      </c>
      <c r="F61" s="6" t="s">
        <v>1957</v>
      </c>
      <c r="G61" s="6" t="s">
        <v>1957</v>
      </c>
      <c r="H61" s="6" t="s">
        <v>1957</v>
      </c>
      <c r="I61" s="6" t="s">
        <v>1957</v>
      </c>
    </row>
    <row r="62" spans="1:10" x14ac:dyDescent="0.25">
      <c r="A62" t="s">
        <v>2019</v>
      </c>
      <c r="B62" s="6" t="s">
        <v>1956</v>
      </c>
      <c r="C62" s="6" t="s">
        <v>1957</v>
      </c>
      <c r="D62" s="6" t="s">
        <v>1957</v>
      </c>
      <c r="E62" s="6" t="s">
        <v>1957</v>
      </c>
      <c r="F62" s="6" t="s">
        <v>1957</v>
      </c>
      <c r="G62" s="6" t="s">
        <v>1957</v>
      </c>
      <c r="H62" s="6" t="s">
        <v>1957</v>
      </c>
      <c r="I62" s="6" t="s">
        <v>1957</v>
      </c>
    </row>
    <row r="63" spans="1:10" x14ac:dyDescent="0.25">
      <c r="A63" t="s">
        <v>2020</v>
      </c>
      <c r="B63" s="6" t="s">
        <v>1956</v>
      </c>
      <c r="C63" s="6" t="s">
        <v>1957</v>
      </c>
      <c r="D63" s="6" t="s">
        <v>1957</v>
      </c>
      <c r="E63" s="6" t="s">
        <v>1957</v>
      </c>
      <c r="F63" s="6" t="s">
        <v>1957</v>
      </c>
      <c r="G63" s="6" t="s">
        <v>1957</v>
      </c>
      <c r="H63" s="6" t="s">
        <v>1957</v>
      </c>
      <c r="I63" s="6" t="s">
        <v>1957</v>
      </c>
    </row>
    <row r="64" spans="1:10" x14ac:dyDescent="0.25">
      <c r="A64" t="s">
        <v>2021</v>
      </c>
      <c r="B64" s="6" t="s">
        <v>1956</v>
      </c>
      <c r="C64" s="6" t="s">
        <v>1957</v>
      </c>
      <c r="D64" s="6" t="s">
        <v>1957</v>
      </c>
      <c r="E64" s="6" t="s">
        <v>1957</v>
      </c>
      <c r="F64" s="6" t="s">
        <v>1957</v>
      </c>
      <c r="G64" s="6" t="s">
        <v>1957</v>
      </c>
      <c r="H64" s="6" t="s">
        <v>1957</v>
      </c>
      <c r="I64" s="6" t="s">
        <v>1957</v>
      </c>
    </row>
    <row r="65" spans="1:9" x14ac:dyDescent="0.25">
      <c r="A65" t="s">
        <v>2022</v>
      </c>
      <c r="B65" s="6" t="s">
        <v>1956</v>
      </c>
      <c r="C65" s="6" t="s">
        <v>1957</v>
      </c>
      <c r="D65" s="6" t="s">
        <v>1957</v>
      </c>
      <c r="E65" s="6" t="s">
        <v>1957</v>
      </c>
      <c r="F65" s="6" t="s">
        <v>1957</v>
      </c>
      <c r="G65" s="6" t="s">
        <v>1957</v>
      </c>
      <c r="H65" s="6" t="s">
        <v>1957</v>
      </c>
      <c r="I65" s="6" t="s">
        <v>1957</v>
      </c>
    </row>
    <row r="66" spans="1:9" x14ac:dyDescent="0.25">
      <c r="A66" t="s">
        <v>2023</v>
      </c>
      <c r="B66" s="6" t="s">
        <v>1956</v>
      </c>
      <c r="C66" s="6" t="s">
        <v>1957</v>
      </c>
      <c r="D66" s="6" t="s">
        <v>1957</v>
      </c>
      <c r="E66" s="6" t="s">
        <v>1956</v>
      </c>
      <c r="F66" s="6" t="s">
        <v>1957</v>
      </c>
      <c r="G66" s="6" t="s">
        <v>1957</v>
      </c>
      <c r="H66" s="6" t="s">
        <v>1957</v>
      </c>
      <c r="I66" s="6" t="s">
        <v>1957</v>
      </c>
    </row>
    <row r="67" spans="1:9" x14ac:dyDescent="0.25">
      <c r="A67" t="s">
        <v>2024</v>
      </c>
      <c r="B67" s="6" t="s">
        <v>1956</v>
      </c>
      <c r="C67" s="6" t="s">
        <v>1957</v>
      </c>
      <c r="D67" s="6" t="s">
        <v>1957</v>
      </c>
      <c r="E67" s="6" t="s">
        <v>1957</v>
      </c>
      <c r="F67" s="6" t="s">
        <v>1957</v>
      </c>
      <c r="G67" s="6" t="s">
        <v>1957</v>
      </c>
      <c r="H67" s="6" t="s">
        <v>1957</v>
      </c>
      <c r="I67" s="6" t="s">
        <v>1957</v>
      </c>
    </row>
    <row r="68" spans="1:9" x14ac:dyDescent="0.25">
      <c r="A68" t="s">
        <v>2025</v>
      </c>
      <c r="B68" s="6" t="s">
        <v>1956</v>
      </c>
      <c r="C68" s="6" t="s">
        <v>1957</v>
      </c>
      <c r="D68" s="6" t="s">
        <v>1957</v>
      </c>
      <c r="E68" s="6" t="s">
        <v>1956</v>
      </c>
      <c r="F68" s="6" t="s">
        <v>1957</v>
      </c>
      <c r="G68" s="6" t="s">
        <v>1957</v>
      </c>
      <c r="H68" s="6" t="s">
        <v>1957</v>
      </c>
      <c r="I68" s="6" t="s">
        <v>1957</v>
      </c>
    </row>
    <row r="69" spans="1:9" x14ac:dyDescent="0.25">
      <c r="A69" t="s">
        <v>2026</v>
      </c>
      <c r="B69" s="6" t="s">
        <v>1956</v>
      </c>
      <c r="C69" s="6" t="s">
        <v>1957</v>
      </c>
      <c r="D69" s="6" t="s">
        <v>1956</v>
      </c>
      <c r="E69" s="6" t="s">
        <v>1956</v>
      </c>
      <c r="F69" s="6" t="s">
        <v>1957</v>
      </c>
      <c r="G69" s="6" t="s">
        <v>1957</v>
      </c>
      <c r="H69" s="6" t="s">
        <v>1957</v>
      </c>
      <c r="I69" s="6" t="s">
        <v>1957</v>
      </c>
    </row>
    <row r="70" spans="1:9" x14ac:dyDescent="0.25">
      <c r="A70" t="s">
        <v>2027</v>
      </c>
      <c r="B70" s="6" t="s">
        <v>1956</v>
      </c>
      <c r="C70" s="6" t="s">
        <v>1956</v>
      </c>
      <c r="D70" s="6" t="s">
        <v>1956</v>
      </c>
      <c r="E70" s="6" t="s">
        <v>1957</v>
      </c>
      <c r="F70" s="6" t="s">
        <v>1957</v>
      </c>
      <c r="G70" s="6" t="s">
        <v>1957</v>
      </c>
      <c r="H70" s="6" t="s">
        <v>1957</v>
      </c>
      <c r="I70" s="6" t="s">
        <v>1957</v>
      </c>
    </row>
    <row r="71" spans="1:9" x14ac:dyDescent="0.25">
      <c r="A71" t="s">
        <v>2028</v>
      </c>
      <c r="B71" s="6" t="s">
        <v>1956</v>
      </c>
      <c r="C71" s="6" t="s">
        <v>1957</v>
      </c>
      <c r="D71" s="6" t="s">
        <v>1957</v>
      </c>
      <c r="E71" s="6" t="s">
        <v>1956</v>
      </c>
      <c r="F71" s="6" t="s">
        <v>1957</v>
      </c>
      <c r="G71" s="6" t="s">
        <v>1957</v>
      </c>
      <c r="H71" s="6" t="s">
        <v>1957</v>
      </c>
      <c r="I71" s="6" t="s">
        <v>1957</v>
      </c>
    </row>
    <row r="72" spans="1:9" x14ac:dyDescent="0.25">
      <c r="A72" t="s">
        <v>2029</v>
      </c>
      <c r="B72" s="6" t="s">
        <v>1956</v>
      </c>
      <c r="C72" s="6" t="s">
        <v>1957</v>
      </c>
      <c r="D72" s="6" t="s">
        <v>1957</v>
      </c>
      <c r="E72" s="6" t="s">
        <v>1956</v>
      </c>
      <c r="F72" s="6" t="s">
        <v>1957</v>
      </c>
      <c r="G72" s="6" t="s">
        <v>1957</v>
      </c>
      <c r="H72" s="6" t="s">
        <v>1957</v>
      </c>
      <c r="I72" s="6" t="s">
        <v>1957</v>
      </c>
    </row>
    <row r="73" spans="1:9" x14ac:dyDescent="0.25">
      <c r="A73" t="s">
        <v>2030</v>
      </c>
      <c r="B73" s="6" t="s">
        <v>1956</v>
      </c>
      <c r="C73" s="6" t="s">
        <v>1957</v>
      </c>
      <c r="D73" s="6" t="s">
        <v>1957</v>
      </c>
      <c r="E73" s="6" t="s">
        <v>1956</v>
      </c>
      <c r="F73" s="6" t="s">
        <v>1957</v>
      </c>
      <c r="G73" s="6" t="s">
        <v>1957</v>
      </c>
      <c r="H73" s="6" t="s">
        <v>1957</v>
      </c>
      <c r="I73" s="6" t="s">
        <v>1957</v>
      </c>
    </row>
    <row r="74" spans="1:9" x14ac:dyDescent="0.25">
      <c r="A74" t="s">
        <v>2031</v>
      </c>
      <c r="B74" s="6" t="s">
        <v>1957</v>
      </c>
      <c r="C74" s="6" t="s">
        <v>1956</v>
      </c>
      <c r="D74" s="6" t="s">
        <v>1957</v>
      </c>
      <c r="E74" s="6" t="s">
        <v>1957</v>
      </c>
      <c r="F74" s="6" t="s">
        <v>1957</v>
      </c>
      <c r="G74" s="6" t="s">
        <v>1957</v>
      </c>
      <c r="H74" s="6" t="s">
        <v>1957</v>
      </c>
      <c r="I74" s="6" t="s">
        <v>1957</v>
      </c>
    </row>
    <row r="75" spans="1:9" x14ac:dyDescent="0.25">
      <c r="A75" t="s">
        <v>2032</v>
      </c>
      <c r="B75" s="6" t="s">
        <v>1957</v>
      </c>
      <c r="C75" s="6" t="s">
        <v>1956</v>
      </c>
      <c r="D75" s="6" t="s">
        <v>1956</v>
      </c>
      <c r="E75" s="6" t="s">
        <v>1957</v>
      </c>
      <c r="F75" s="6" t="s">
        <v>1957</v>
      </c>
      <c r="G75" s="6" t="s">
        <v>1957</v>
      </c>
      <c r="H75" s="6" t="s">
        <v>1957</v>
      </c>
      <c r="I75" s="6" t="s">
        <v>1957</v>
      </c>
    </row>
    <row r="76" spans="1:9" x14ac:dyDescent="0.25">
      <c r="A76" t="s">
        <v>2033</v>
      </c>
      <c r="B76" s="6" t="s">
        <v>1957</v>
      </c>
      <c r="C76" s="6" t="s">
        <v>1956</v>
      </c>
      <c r="D76" s="6" t="s">
        <v>1957</v>
      </c>
      <c r="E76" s="6" t="s">
        <v>1957</v>
      </c>
      <c r="F76" s="6" t="s">
        <v>1957</v>
      </c>
      <c r="G76" s="6" t="s">
        <v>1957</v>
      </c>
      <c r="H76" s="6" t="s">
        <v>1957</v>
      </c>
      <c r="I76" s="6" t="s">
        <v>1957</v>
      </c>
    </row>
    <row r="77" spans="1:9" x14ac:dyDescent="0.25">
      <c r="A77" t="s">
        <v>2034</v>
      </c>
      <c r="B77" s="6" t="s">
        <v>1957</v>
      </c>
      <c r="C77" s="6" t="s">
        <v>1956</v>
      </c>
      <c r="D77" s="6" t="s">
        <v>1956</v>
      </c>
      <c r="E77" s="6" t="s">
        <v>1957</v>
      </c>
      <c r="F77" s="6" t="s">
        <v>1957</v>
      </c>
      <c r="G77" s="6" t="s">
        <v>1957</v>
      </c>
      <c r="H77" s="6" t="s">
        <v>1957</v>
      </c>
      <c r="I77" s="6" t="s">
        <v>1957</v>
      </c>
    </row>
    <row r="78" spans="1:9" x14ac:dyDescent="0.25">
      <c r="A78" t="s">
        <v>2035</v>
      </c>
      <c r="B78" s="6" t="s">
        <v>1957</v>
      </c>
      <c r="C78" s="6" t="s">
        <v>1956</v>
      </c>
      <c r="D78" s="6" t="s">
        <v>1956</v>
      </c>
      <c r="E78" s="6" t="s">
        <v>1957</v>
      </c>
      <c r="F78" s="6" t="s">
        <v>1957</v>
      </c>
      <c r="G78" s="6" t="s">
        <v>1957</v>
      </c>
      <c r="H78" s="6" t="s">
        <v>1957</v>
      </c>
      <c r="I78" s="6" t="s">
        <v>1957</v>
      </c>
    </row>
    <row r="79" spans="1:9" x14ac:dyDescent="0.25">
      <c r="A79" t="s">
        <v>2036</v>
      </c>
      <c r="B79" s="6" t="s">
        <v>1957</v>
      </c>
      <c r="C79" s="6" t="s">
        <v>1956</v>
      </c>
      <c r="D79" s="6" t="s">
        <v>1956</v>
      </c>
      <c r="E79" s="6" t="s">
        <v>1957</v>
      </c>
      <c r="F79" s="6" t="s">
        <v>1957</v>
      </c>
      <c r="G79" s="6" t="s">
        <v>1957</v>
      </c>
      <c r="H79" s="6" t="s">
        <v>1957</v>
      </c>
      <c r="I79" s="6" t="s">
        <v>1957</v>
      </c>
    </row>
    <row r="80" spans="1:9" x14ac:dyDescent="0.25">
      <c r="A80" t="s">
        <v>2037</v>
      </c>
      <c r="B80" s="6" t="s">
        <v>1957</v>
      </c>
      <c r="C80" s="6" t="s">
        <v>1956</v>
      </c>
      <c r="D80" s="6" t="s">
        <v>1957</v>
      </c>
      <c r="E80" s="6" t="s">
        <v>1957</v>
      </c>
      <c r="F80" s="6" t="s">
        <v>1957</v>
      </c>
      <c r="G80" s="6" t="s">
        <v>1957</v>
      </c>
      <c r="H80" s="6" t="s">
        <v>1957</v>
      </c>
      <c r="I80" s="6" t="s">
        <v>1957</v>
      </c>
    </row>
    <row r="81" spans="1:10" x14ac:dyDescent="0.25">
      <c r="A81" t="s">
        <v>2038</v>
      </c>
      <c r="B81" s="6" t="s">
        <v>1957</v>
      </c>
      <c r="C81" s="6" t="s">
        <v>1957</v>
      </c>
      <c r="D81" s="6" t="s">
        <v>1956</v>
      </c>
      <c r="E81" s="6" t="s">
        <v>1957</v>
      </c>
      <c r="F81" s="6" t="s">
        <v>1957</v>
      </c>
      <c r="G81" s="6" t="s">
        <v>1957</v>
      </c>
      <c r="H81" s="6" t="s">
        <v>1957</v>
      </c>
      <c r="I81" s="6" t="s">
        <v>1957</v>
      </c>
    </row>
    <row r="82" spans="1:10" x14ac:dyDescent="0.25">
      <c r="A82" t="s">
        <v>2039</v>
      </c>
      <c r="B82" s="6" t="s">
        <v>1957</v>
      </c>
      <c r="C82" s="6" t="s">
        <v>1957</v>
      </c>
      <c r="D82" s="6" t="s">
        <v>1956</v>
      </c>
      <c r="E82" s="6" t="s">
        <v>1956</v>
      </c>
      <c r="F82" s="6" t="s">
        <v>1957</v>
      </c>
      <c r="G82" s="6" t="s">
        <v>1957</v>
      </c>
      <c r="H82" s="6" t="s">
        <v>1957</v>
      </c>
      <c r="I82" s="6" t="s">
        <v>1957</v>
      </c>
    </row>
    <row r="83" spans="1:10" x14ac:dyDescent="0.25">
      <c r="A83" t="s">
        <v>2040</v>
      </c>
      <c r="B83" s="6" t="s">
        <v>1957</v>
      </c>
      <c r="C83" s="6" t="s">
        <v>1957</v>
      </c>
      <c r="D83" s="6" t="s">
        <v>1957</v>
      </c>
      <c r="E83" s="6" t="s">
        <v>1956</v>
      </c>
      <c r="F83" s="6" t="s">
        <v>1957</v>
      </c>
      <c r="G83" s="6" t="s">
        <v>1957</v>
      </c>
      <c r="H83" s="6" t="s">
        <v>1956</v>
      </c>
      <c r="I83" s="6" t="s">
        <v>1957</v>
      </c>
    </row>
    <row r="84" spans="1:10" x14ac:dyDescent="0.25">
      <c r="A84" t="s">
        <v>2041</v>
      </c>
      <c r="B84" s="6" t="s">
        <v>1957</v>
      </c>
      <c r="C84" s="6" t="s">
        <v>1957</v>
      </c>
      <c r="D84" s="6" t="s">
        <v>1957</v>
      </c>
      <c r="E84" s="6" t="s">
        <v>1956</v>
      </c>
      <c r="F84" s="6" t="s">
        <v>1957</v>
      </c>
      <c r="G84" s="6" t="s">
        <v>1957</v>
      </c>
      <c r="H84" s="6" t="s">
        <v>1957</v>
      </c>
      <c r="I84" s="6" t="s">
        <v>1957</v>
      </c>
    </row>
    <row r="85" spans="1:10" x14ac:dyDescent="0.25">
      <c r="A85" t="s">
        <v>2042</v>
      </c>
      <c r="B85" s="6" t="s">
        <v>1957</v>
      </c>
      <c r="C85" s="6" t="s">
        <v>1957</v>
      </c>
      <c r="D85" s="6" t="s">
        <v>1957</v>
      </c>
      <c r="E85" s="6" t="s">
        <v>1956</v>
      </c>
      <c r="F85" s="6" t="s">
        <v>1957</v>
      </c>
      <c r="G85" s="6" t="s">
        <v>1957</v>
      </c>
      <c r="H85" s="6" t="s">
        <v>1957</v>
      </c>
      <c r="I85" s="6" t="s">
        <v>1957</v>
      </c>
    </row>
    <row r="86" spans="1:10" x14ac:dyDescent="0.25">
      <c r="A86" t="s">
        <v>2043</v>
      </c>
      <c r="B86" s="6" t="s">
        <v>1957</v>
      </c>
      <c r="C86" s="6" t="s">
        <v>1957</v>
      </c>
      <c r="D86" s="6" t="s">
        <v>1957</v>
      </c>
      <c r="E86" s="6" t="s">
        <v>1956</v>
      </c>
      <c r="F86" s="6" t="s">
        <v>1957</v>
      </c>
      <c r="G86" s="6" t="s">
        <v>1957</v>
      </c>
      <c r="H86" s="6" t="s">
        <v>1957</v>
      </c>
      <c r="I86" s="6" t="s">
        <v>1957</v>
      </c>
    </row>
    <row r="87" spans="1:10" x14ac:dyDescent="0.25">
      <c r="A87" t="s">
        <v>2044</v>
      </c>
      <c r="B87" s="6" t="s">
        <v>1957</v>
      </c>
      <c r="C87" s="6" t="s">
        <v>1957</v>
      </c>
      <c r="D87" s="6" t="s">
        <v>1957</v>
      </c>
      <c r="E87" s="6" t="s">
        <v>1956</v>
      </c>
      <c r="F87" s="6" t="s">
        <v>1956</v>
      </c>
      <c r="G87" s="6" t="s">
        <v>1957</v>
      </c>
      <c r="H87" s="6" t="s">
        <v>1957</v>
      </c>
      <c r="I87" s="6" t="s">
        <v>1957</v>
      </c>
    </row>
    <row r="88" spans="1:10" x14ac:dyDescent="0.25">
      <c r="A88" t="s">
        <v>2045</v>
      </c>
      <c r="B88" s="6" t="s">
        <v>1957</v>
      </c>
      <c r="C88" s="6" t="s">
        <v>1957</v>
      </c>
      <c r="D88" s="6" t="s">
        <v>1957</v>
      </c>
      <c r="E88" s="6" t="s">
        <v>1956</v>
      </c>
      <c r="F88" s="6" t="s">
        <v>1956</v>
      </c>
      <c r="G88" s="6" t="s">
        <v>1957</v>
      </c>
      <c r="H88" s="6" t="s">
        <v>1956</v>
      </c>
      <c r="I88" s="6" t="s">
        <v>1957</v>
      </c>
    </row>
    <row r="89" spans="1:10" x14ac:dyDescent="0.25">
      <c r="A89" t="s">
        <v>2046</v>
      </c>
      <c r="B89" s="6" t="s">
        <v>1957</v>
      </c>
      <c r="C89" s="6" t="s">
        <v>1957</v>
      </c>
      <c r="D89" s="6" t="s">
        <v>1957</v>
      </c>
      <c r="E89" s="6" t="s">
        <v>1956</v>
      </c>
      <c r="F89" s="6" t="s">
        <v>1956</v>
      </c>
      <c r="G89" s="6" t="s">
        <v>1957</v>
      </c>
      <c r="H89" s="6" t="s">
        <v>1956</v>
      </c>
      <c r="I89" s="6" t="s">
        <v>1957</v>
      </c>
    </row>
    <row r="90" spans="1:10" x14ac:dyDescent="0.25">
      <c r="A90" t="s">
        <v>2047</v>
      </c>
      <c r="B90" s="6" t="s">
        <v>1957</v>
      </c>
      <c r="C90" s="6" t="s">
        <v>1957</v>
      </c>
      <c r="D90" s="6" t="s">
        <v>1957</v>
      </c>
      <c r="E90" s="6" t="s">
        <v>1957</v>
      </c>
      <c r="F90" s="6" t="s">
        <v>1956</v>
      </c>
      <c r="G90" s="6" t="s">
        <v>1957</v>
      </c>
      <c r="H90" s="6" t="s">
        <v>1956</v>
      </c>
      <c r="I90" s="6" t="s">
        <v>1957</v>
      </c>
    </row>
    <row r="91" spans="1:10" x14ac:dyDescent="0.25">
      <c r="A91" t="s">
        <v>2048</v>
      </c>
      <c r="B91" s="6" t="s">
        <v>1957</v>
      </c>
      <c r="C91" s="6" t="s">
        <v>1957</v>
      </c>
      <c r="D91" s="6" t="s">
        <v>1957</v>
      </c>
      <c r="E91" s="6" t="s">
        <v>1957</v>
      </c>
      <c r="F91" s="6" t="s">
        <v>1956</v>
      </c>
      <c r="G91" s="6" t="s">
        <v>1957</v>
      </c>
      <c r="H91" s="6" t="s">
        <v>1956</v>
      </c>
      <c r="I91" s="6" t="s">
        <v>1957</v>
      </c>
    </row>
    <row r="92" spans="1:10" x14ac:dyDescent="0.25">
      <c r="A92" t="s">
        <v>2049</v>
      </c>
      <c r="B92" s="6" t="s">
        <v>1957</v>
      </c>
      <c r="C92" s="6" t="s">
        <v>1957</v>
      </c>
      <c r="D92" s="6" t="s">
        <v>1957</v>
      </c>
      <c r="E92" s="6" t="s">
        <v>1957</v>
      </c>
      <c r="F92" s="6" t="s">
        <v>1956</v>
      </c>
      <c r="G92" s="6" t="s">
        <v>1957</v>
      </c>
      <c r="H92" s="6" t="s">
        <v>1956</v>
      </c>
      <c r="I92" s="6" t="s">
        <v>1957</v>
      </c>
    </row>
    <row r="93" spans="1:10" x14ac:dyDescent="0.25">
      <c r="A93" t="s">
        <v>2050</v>
      </c>
      <c r="B93" s="6" t="s">
        <v>1957</v>
      </c>
      <c r="C93" s="6" t="s">
        <v>1957</v>
      </c>
      <c r="D93" s="6" t="s">
        <v>1957</v>
      </c>
      <c r="E93" s="6" t="s">
        <v>1957</v>
      </c>
      <c r="F93" s="6" t="s">
        <v>1956</v>
      </c>
      <c r="G93" s="6" t="s">
        <v>1957</v>
      </c>
      <c r="H93" s="6" t="s">
        <v>1956</v>
      </c>
      <c r="I93" s="6" t="s">
        <v>1957</v>
      </c>
    </row>
    <row r="94" spans="1:10" x14ac:dyDescent="0.25">
      <c r="A94" t="s">
        <v>2051</v>
      </c>
      <c r="B94" s="6" t="s">
        <v>1957</v>
      </c>
      <c r="C94" s="6" t="s">
        <v>1957</v>
      </c>
      <c r="D94" s="6" t="s">
        <v>1957</v>
      </c>
      <c r="E94" s="6" t="s">
        <v>1957</v>
      </c>
      <c r="F94" s="6" t="s">
        <v>1956</v>
      </c>
      <c r="G94" s="6" t="s">
        <v>1957</v>
      </c>
      <c r="H94" s="6" t="s">
        <v>1956</v>
      </c>
      <c r="I94" s="6" t="s">
        <v>1957</v>
      </c>
    </row>
    <row r="95" spans="1:10" x14ac:dyDescent="0.25">
      <c r="A95" t="s">
        <v>2052</v>
      </c>
      <c r="B95" s="6" t="s">
        <v>1957</v>
      </c>
      <c r="C95" s="6" t="s">
        <v>1957</v>
      </c>
      <c r="D95" s="6" t="s">
        <v>1957</v>
      </c>
      <c r="E95" s="6" t="s">
        <v>1957</v>
      </c>
      <c r="F95" s="6" t="s">
        <v>1956</v>
      </c>
      <c r="G95" s="6" t="s">
        <v>1957</v>
      </c>
      <c r="H95" s="6" t="s">
        <v>1956</v>
      </c>
      <c r="I95" s="6" t="s">
        <v>1957</v>
      </c>
      <c r="J95" s="6" t="s">
        <v>1956</v>
      </c>
    </row>
    <row r="96" spans="1:10" x14ac:dyDescent="0.25">
      <c r="A96" t="s">
        <v>2053</v>
      </c>
      <c r="B96" s="6" t="s">
        <v>1957</v>
      </c>
      <c r="C96" s="6" t="s">
        <v>1957</v>
      </c>
      <c r="D96" s="6" t="s">
        <v>1957</v>
      </c>
      <c r="E96" s="6" t="s">
        <v>1957</v>
      </c>
      <c r="F96" s="6" t="s">
        <v>1956</v>
      </c>
      <c r="G96" s="6" t="s">
        <v>1957</v>
      </c>
      <c r="H96" s="6" t="s">
        <v>1956</v>
      </c>
      <c r="I96" s="6" t="s">
        <v>1957</v>
      </c>
    </row>
    <row r="97" spans="1:10" x14ac:dyDescent="0.25">
      <c r="A97" t="s">
        <v>2054</v>
      </c>
      <c r="B97" s="6" t="s">
        <v>1957</v>
      </c>
      <c r="C97" s="6" t="s">
        <v>1957</v>
      </c>
      <c r="D97" s="6" t="s">
        <v>1957</v>
      </c>
      <c r="E97" s="6" t="s">
        <v>1957</v>
      </c>
      <c r="F97" s="6" t="s">
        <v>1956</v>
      </c>
      <c r="G97" s="6" t="s">
        <v>1957</v>
      </c>
      <c r="H97" s="6" t="s">
        <v>1957</v>
      </c>
      <c r="I97" s="6" t="s">
        <v>1957</v>
      </c>
    </row>
    <row r="98" spans="1:10" x14ac:dyDescent="0.25">
      <c r="A98" t="s">
        <v>2055</v>
      </c>
      <c r="B98" s="6" t="s">
        <v>1957</v>
      </c>
      <c r="C98" s="6" t="s">
        <v>1957</v>
      </c>
      <c r="D98" s="6" t="s">
        <v>1957</v>
      </c>
      <c r="E98" s="6" t="s">
        <v>1957</v>
      </c>
      <c r="F98" s="6" t="s">
        <v>1956</v>
      </c>
      <c r="G98" s="6" t="s">
        <v>1957</v>
      </c>
      <c r="H98" s="6" t="s">
        <v>1956</v>
      </c>
      <c r="I98" s="6" t="s">
        <v>1957</v>
      </c>
      <c r="J98" s="6" t="s">
        <v>1956</v>
      </c>
    </row>
    <row r="99" spans="1:10" x14ac:dyDescent="0.25">
      <c r="A99" t="s">
        <v>2056</v>
      </c>
      <c r="B99" s="6" t="s">
        <v>1957</v>
      </c>
      <c r="C99" s="6" t="s">
        <v>1957</v>
      </c>
      <c r="D99" s="6" t="s">
        <v>1957</v>
      </c>
      <c r="E99" s="6" t="s">
        <v>1957</v>
      </c>
      <c r="F99" s="6" t="s">
        <v>1956</v>
      </c>
      <c r="G99" s="6" t="s">
        <v>1957</v>
      </c>
      <c r="H99" s="6" t="s">
        <v>1956</v>
      </c>
      <c r="I99" s="6" t="s">
        <v>1957</v>
      </c>
    </row>
    <row r="100" spans="1:10" x14ac:dyDescent="0.25">
      <c r="A100" t="s">
        <v>2057</v>
      </c>
      <c r="B100" s="6" t="s">
        <v>1957</v>
      </c>
      <c r="C100" s="6" t="s">
        <v>1957</v>
      </c>
      <c r="D100" s="6" t="s">
        <v>1957</v>
      </c>
      <c r="E100" s="6" t="s">
        <v>1957</v>
      </c>
      <c r="F100" s="6" t="s">
        <v>1956</v>
      </c>
      <c r="G100" s="6" t="s">
        <v>1957</v>
      </c>
      <c r="H100" s="6" t="s">
        <v>1956</v>
      </c>
      <c r="I100" s="6" t="s">
        <v>1957</v>
      </c>
      <c r="J100" s="6" t="s">
        <v>1956</v>
      </c>
    </row>
    <row r="101" spans="1:10" x14ac:dyDescent="0.25">
      <c r="A101" t="s">
        <v>2058</v>
      </c>
      <c r="B101" s="6" t="s">
        <v>1957</v>
      </c>
      <c r="C101" s="6" t="s">
        <v>1957</v>
      </c>
      <c r="D101" s="6" t="s">
        <v>1957</v>
      </c>
      <c r="E101" s="6" t="s">
        <v>1957</v>
      </c>
      <c r="F101" s="6" t="s">
        <v>1956</v>
      </c>
      <c r="G101" s="6" t="s">
        <v>1956</v>
      </c>
      <c r="H101" s="6" t="s">
        <v>1956</v>
      </c>
      <c r="I101" s="6" t="s">
        <v>1957</v>
      </c>
    </row>
    <row r="102" spans="1:10" x14ac:dyDescent="0.25">
      <c r="A102" t="s">
        <v>2059</v>
      </c>
      <c r="B102" s="6" t="s">
        <v>1957</v>
      </c>
      <c r="C102" s="6" t="s">
        <v>1957</v>
      </c>
      <c r="D102" s="6" t="s">
        <v>1957</v>
      </c>
      <c r="E102" s="6" t="s">
        <v>1957</v>
      </c>
      <c r="F102" s="6" t="s">
        <v>1956</v>
      </c>
      <c r="G102" s="6" t="s">
        <v>1957</v>
      </c>
      <c r="H102" s="6" t="s">
        <v>1956</v>
      </c>
      <c r="I102" s="6" t="s">
        <v>1957</v>
      </c>
    </row>
    <row r="103" spans="1:10" x14ac:dyDescent="0.25">
      <c r="A103" t="s">
        <v>2060</v>
      </c>
      <c r="B103" s="6" t="s">
        <v>1957</v>
      </c>
      <c r="C103" s="6" t="s">
        <v>1957</v>
      </c>
      <c r="D103" s="6" t="s">
        <v>1957</v>
      </c>
      <c r="E103" s="6" t="s">
        <v>1957</v>
      </c>
      <c r="F103" s="6" t="s">
        <v>1956</v>
      </c>
      <c r="G103" s="6" t="s">
        <v>1957</v>
      </c>
      <c r="H103" s="6" t="s">
        <v>1957</v>
      </c>
      <c r="I103" s="6" t="s">
        <v>1957</v>
      </c>
    </row>
    <row r="104" spans="1:10" x14ac:dyDescent="0.25">
      <c r="A104" t="s">
        <v>2061</v>
      </c>
      <c r="B104" s="6" t="s">
        <v>1957</v>
      </c>
      <c r="C104" s="6" t="s">
        <v>1957</v>
      </c>
      <c r="D104" s="6" t="s">
        <v>1957</v>
      </c>
      <c r="E104" s="6" t="s">
        <v>1957</v>
      </c>
      <c r="F104" s="6" t="s">
        <v>1956</v>
      </c>
      <c r="G104" s="6" t="s">
        <v>1957</v>
      </c>
      <c r="H104" s="6" t="s">
        <v>1957</v>
      </c>
      <c r="I104" s="6" t="s">
        <v>1957</v>
      </c>
    </row>
    <row r="105" spans="1:10" x14ac:dyDescent="0.25">
      <c r="A105" t="s">
        <v>2062</v>
      </c>
      <c r="B105" s="6" t="s">
        <v>1957</v>
      </c>
      <c r="C105" s="6" t="s">
        <v>1957</v>
      </c>
      <c r="D105" s="6" t="s">
        <v>1957</v>
      </c>
      <c r="E105" s="6" t="s">
        <v>1957</v>
      </c>
      <c r="F105" s="6" t="s">
        <v>1956</v>
      </c>
      <c r="G105" s="6" t="s">
        <v>1957</v>
      </c>
      <c r="H105" s="6" t="s">
        <v>1957</v>
      </c>
      <c r="I105" s="6" t="s">
        <v>1957</v>
      </c>
    </row>
    <row r="106" spans="1:10" x14ac:dyDescent="0.25">
      <c r="A106" t="s">
        <v>2063</v>
      </c>
      <c r="B106" s="6" t="s">
        <v>1957</v>
      </c>
      <c r="C106" s="6" t="s">
        <v>1957</v>
      </c>
      <c r="D106" s="6" t="s">
        <v>1957</v>
      </c>
      <c r="E106" s="6" t="s">
        <v>1957</v>
      </c>
      <c r="F106" s="6" t="s">
        <v>1956</v>
      </c>
      <c r="G106" s="6" t="s">
        <v>1957</v>
      </c>
      <c r="H106" s="6" t="s">
        <v>1956</v>
      </c>
      <c r="I106" s="6" t="s">
        <v>1957</v>
      </c>
    </row>
    <row r="107" spans="1:10" x14ac:dyDescent="0.25">
      <c r="A107" t="s">
        <v>2064</v>
      </c>
      <c r="B107" s="6" t="s">
        <v>1957</v>
      </c>
      <c r="C107" s="6" t="s">
        <v>1957</v>
      </c>
      <c r="D107" s="6" t="s">
        <v>1957</v>
      </c>
      <c r="E107" s="6" t="s">
        <v>1957</v>
      </c>
      <c r="F107" s="6" t="s">
        <v>1956</v>
      </c>
      <c r="G107" s="6" t="s">
        <v>1957</v>
      </c>
      <c r="H107" s="6" t="s">
        <v>1956</v>
      </c>
      <c r="I107" s="6" t="s">
        <v>1957</v>
      </c>
    </row>
    <row r="108" spans="1:10" x14ac:dyDescent="0.25">
      <c r="A108" t="s">
        <v>2065</v>
      </c>
      <c r="B108" s="6" t="s">
        <v>1957</v>
      </c>
      <c r="C108" s="6" t="s">
        <v>1957</v>
      </c>
      <c r="D108" s="6" t="s">
        <v>1957</v>
      </c>
      <c r="E108" s="6" t="s">
        <v>1957</v>
      </c>
      <c r="F108" s="6" t="s">
        <v>1956</v>
      </c>
      <c r="G108" s="6" t="s">
        <v>1957</v>
      </c>
      <c r="H108" s="6" t="s">
        <v>1956</v>
      </c>
      <c r="I108" s="6" t="s">
        <v>1957</v>
      </c>
      <c r="J108" s="6" t="s">
        <v>1956</v>
      </c>
    </row>
    <row r="109" spans="1:10" x14ac:dyDescent="0.25">
      <c r="A109" t="s">
        <v>2066</v>
      </c>
      <c r="B109" s="6" t="s">
        <v>1957</v>
      </c>
      <c r="C109" s="6" t="s">
        <v>1957</v>
      </c>
      <c r="D109" s="6" t="s">
        <v>1957</v>
      </c>
      <c r="E109" s="6" t="s">
        <v>1957</v>
      </c>
      <c r="F109" s="6" t="s">
        <v>1956</v>
      </c>
      <c r="G109" s="6" t="s">
        <v>1957</v>
      </c>
      <c r="H109" s="6" t="s">
        <v>1956</v>
      </c>
      <c r="I109" s="6" t="s">
        <v>1957</v>
      </c>
    </row>
    <row r="110" spans="1:10" x14ac:dyDescent="0.25">
      <c r="A110" t="s">
        <v>2067</v>
      </c>
      <c r="B110" s="6" t="s">
        <v>1957</v>
      </c>
      <c r="C110" s="6" t="s">
        <v>1957</v>
      </c>
      <c r="D110" s="6" t="s">
        <v>1957</v>
      </c>
      <c r="E110" s="6" t="s">
        <v>1957</v>
      </c>
      <c r="F110" s="6" t="s">
        <v>1956</v>
      </c>
      <c r="G110" s="6" t="s">
        <v>1957</v>
      </c>
      <c r="H110" s="6" t="s">
        <v>1956</v>
      </c>
      <c r="I110" s="6" t="s">
        <v>1957</v>
      </c>
      <c r="J110" s="6" t="s">
        <v>1956</v>
      </c>
    </row>
    <row r="111" spans="1:10" x14ac:dyDescent="0.25">
      <c r="A111" t="s">
        <v>2068</v>
      </c>
      <c r="B111" s="6" t="s">
        <v>1957</v>
      </c>
      <c r="C111" s="6" t="s">
        <v>1957</v>
      </c>
      <c r="D111" s="6" t="s">
        <v>1957</v>
      </c>
      <c r="E111" s="6" t="s">
        <v>1957</v>
      </c>
      <c r="F111" s="6" t="s">
        <v>1956</v>
      </c>
      <c r="G111" s="6" t="s">
        <v>1957</v>
      </c>
      <c r="H111" s="6" t="s">
        <v>1956</v>
      </c>
      <c r="I111" s="6" t="s">
        <v>1957</v>
      </c>
    </row>
    <row r="112" spans="1:10" x14ac:dyDescent="0.25">
      <c r="A112" t="s">
        <v>2069</v>
      </c>
      <c r="B112" s="6" t="s">
        <v>1957</v>
      </c>
      <c r="C112" s="6" t="s">
        <v>1957</v>
      </c>
      <c r="D112" s="6" t="s">
        <v>1957</v>
      </c>
      <c r="E112" s="6" t="s">
        <v>1957</v>
      </c>
      <c r="F112" s="6" t="s">
        <v>1956</v>
      </c>
      <c r="G112" s="6" t="s">
        <v>1957</v>
      </c>
      <c r="H112" s="6" t="s">
        <v>1956</v>
      </c>
      <c r="I112" s="6" t="s">
        <v>1957</v>
      </c>
    </row>
    <row r="113" spans="1:10" x14ac:dyDescent="0.25">
      <c r="A113" t="s">
        <v>2070</v>
      </c>
      <c r="B113" s="6" t="s">
        <v>1957</v>
      </c>
      <c r="C113" s="6" t="s">
        <v>1957</v>
      </c>
      <c r="D113" s="6" t="s">
        <v>1957</v>
      </c>
      <c r="E113" s="6" t="s">
        <v>1957</v>
      </c>
      <c r="F113" s="6" t="s">
        <v>1956</v>
      </c>
      <c r="G113" s="6" t="s">
        <v>1957</v>
      </c>
      <c r="H113" s="6" t="s">
        <v>1956</v>
      </c>
      <c r="I113" s="6" t="s">
        <v>1957</v>
      </c>
    </row>
    <row r="114" spans="1:10" x14ac:dyDescent="0.25">
      <c r="A114" t="s">
        <v>2071</v>
      </c>
      <c r="B114" s="6" t="s">
        <v>1957</v>
      </c>
      <c r="C114" s="6" t="s">
        <v>1957</v>
      </c>
      <c r="D114" s="6" t="s">
        <v>1957</v>
      </c>
      <c r="E114" s="6" t="s">
        <v>1957</v>
      </c>
      <c r="F114" s="6" t="s">
        <v>1956</v>
      </c>
      <c r="G114" s="6" t="s">
        <v>1957</v>
      </c>
      <c r="H114" s="6" t="s">
        <v>1956</v>
      </c>
      <c r="I114" s="6" t="s">
        <v>1957</v>
      </c>
    </row>
    <row r="115" spans="1:10" x14ac:dyDescent="0.25">
      <c r="A115" t="s">
        <v>2072</v>
      </c>
      <c r="B115" s="6" t="s">
        <v>1957</v>
      </c>
      <c r="C115" s="6" t="s">
        <v>1957</v>
      </c>
      <c r="D115" s="6" t="s">
        <v>1957</v>
      </c>
      <c r="E115" s="6" t="s">
        <v>1957</v>
      </c>
      <c r="F115" s="6" t="s">
        <v>1956</v>
      </c>
      <c r="G115" s="6" t="s">
        <v>1957</v>
      </c>
      <c r="H115" s="6" t="s">
        <v>1956</v>
      </c>
      <c r="I115" s="6" t="s">
        <v>1957</v>
      </c>
    </row>
    <row r="116" spans="1:10" x14ac:dyDescent="0.25">
      <c r="A116" t="s">
        <v>2073</v>
      </c>
      <c r="B116" s="6" t="s">
        <v>1957</v>
      </c>
      <c r="C116" s="6" t="s">
        <v>1957</v>
      </c>
      <c r="D116" s="6" t="s">
        <v>1957</v>
      </c>
      <c r="E116" s="6" t="s">
        <v>1957</v>
      </c>
      <c r="F116" s="6" t="s">
        <v>1956</v>
      </c>
      <c r="G116" s="6" t="s">
        <v>1957</v>
      </c>
      <c r="H116" s="6" t="s">
        <v>1956</v>
      </c>
      <c r="I116" s="6" t="s">
        <v>1957</v>
      </c>
    </row>
    <row r="117" spans="1:10" x14ac:dyDescent="0.25">
      <c r="A117" t="s">
        <v>2074</v>
      </c>
      <c r="B117" s="6" t="s">
        <v>1957</v>
      </c>
      <c r="C117" s="6" t="s">
        <v>1957</v>
      </c>
      <c r="D117" s="6" t="s">
        <v>1957</v>
      </c>
      <c r="E117" s="6" t="s">
        <v>1957</v>
      </c>
      <c r="F117" s="6" t="s">
        <v>1956</v>
      </c>
      <c r="G117" s="6" t="s">
        <v>1957</v>
      </c>
      <c r="H117" s="6" t="s">
        <v>1956</v>
      </c>
      <c r="I117" s="6" t="s">
        <v>1957</v>
      </c>
    </row>
    <row r="118" spans="1:10" x14ac:dyDescent="0.25">
      <c r="A118" t="s">
        <v>2075</v>
      </c>
      <c r="B118" s="6" t="s">
        <v>1957</v>
      </c>
      <c r="C118" s="6" t="s">
        <v>1957</v>
      </c>
      <c r="D118" s="6" t="s">
        <v>1957</v>
      </c>
      <c r="E118" s="6" t="s">
        <v>1957</v>
      </c>
      <c r="F118" s="6" t="s">
        <v>1956</v>
      </c>
      <c r="G118" s="6" t="s">
        <v>1957</v>
      </c>
      <c r="H118" s="6" t="s">
        <v>1956</v>
      </c>
      <c r="I118" s="6" t="s">
        <v>1957</v>
      </c>
    </row>
    <row r="119" spans="1:10" x14ac:dyDescent="0.25">
      <c r="A119" t="s">
        <v>2076</v>
      </c>
      <c r="B119" s="6" t="s">
        <v>1957</v>
      </c>
      <c r="C119" s="6" t="s">
        <v>1957</v>
      </c>
      <c r="D119" s="6" t="s">
        <v>1957</v>
      </c>
      <c r="E119" s="6" t="s">
        <v>1957</v>
      </c>
      <c r="F119" s="6" t="s">
        <v>1956</v>
      </c>
      <c r="G119" s="6" t="s">
        <v>1957</v>
      </c>
      <c r="H119" s="6" t="s">
        <v>1956</v>
      </c>
      <c r="I119" s="6" t="s">
        <v>1957</v>
      </c>
    </row>
    <row r="120" spans="1:10" x14ac:dyDescent="0.25">
      <c r="A120" t="s">
        <v>2077</v>
      </c>
      <c r="B120" s="6" t="s">
        <v>1957</v>
      </c>
      <c r="C120" s="6" t="s">
        <v>1957</v>
      </c>
      <c r="D120" s="6" t="s">
        <v>1957</v>
      </c>
      <c r="E120" s="6" t="s">
        <v>1957</v>
      </c>
      <c r="F120" s="6" t="s">
        <v>1956</v>
      </c>
      <c r="G120" s="6" t="s">
        <v>1957</v>
      </c>
      <c r="H120" s="6" t="s">
        <v>1956</v>
      </c>
      <c r="I120" s="6" t="s">
        <v>1957</v>
      </c>
    </row>
    <row r="121" spans="1:10" x14ac:dyDescent="0.25">
      <c r="A121" t="s">
        <v>2078</v>
      </c>
      <c r="B121" s="6" t="s">
        <v>1957</v>
      </c>
      <c r="C121" s="6" t="s">
        <v>1957</v>
      </c>
      <c r="D121" s="6" t="s">
        <v>1957</v>
      </c>
      <c r="E121" s="6" t="s">
        <v>1957</v>
      </c>
      <c r="F121" s="6" t="s">
        <v>1956</v>
      </c>
      <c r="G121" s="6" t="s">
        <v>1957</v>
      </c>
      <c r="H121" s="6" t="s">
        <v>1956</v>
      </c>
      <c r="I121" s="6" t="s">
        <v>1957</v>
      </c>
    </row>
    <row r="122" spans="1:10" x14ac:dyDescent="0.25">
      <c r="A122" t="s">
        <v>2079</v>
      </c>
      <c r="B122" s="6" t="s">
        <v>1957</v>
      </c>
      <c r="C122" s="6" t="s">
        <v>1957</v>
      </c>
      <c r="D122" s="6" t="s">
        <v>1957</v>
      </c>
      <c r="E122" s="6" t="s">
        <v>1957</v>
      </c>
      <c r="F122" s="6" t="s">
        <v>1956</v>
      </c>
      <c r="G122" s="6" t="s">
        <v>1957</v>
      </c>
      <c r="H122" s="6" t="s">
        <v>1956</v>
      </c>
      <c r="I122" s="6" t="s">
        <v>1957</v>
      </c>
    </row>
    <row r="123" spans="1:10" x14ac:dyDescent="0.25">
      <c r="A123" t="s">
        <v>2080</v>
      </c>
      <c r="B123" s="6" t="s">
        <v>1957</v>
      </c>
      <c r="C123" s="6" t="s">
        <v>1957</v>
      </c>
      <c r="D123" s="6" t="s">
        <v>1957</v>
      </c>
      <c r="E123" s="6" t="s">
        <v>1957</v>
      </c>
      <c r="F123" s="6" t="s">
        <v>1956</v>
      </c>
      <c r="G123" s="6" t="s">
        <v>1957</v>
      </c>
      <c r="H123" s="6" t="s">
        <v>1957</v>
      </c>
      <c r="I123" s="6" t="s">
        <v>1957</v>
      </c>
    </row>
    <row r="124" spans="1:10" x14ac:dyDescent="0.25">
      <c r="A124" t="s">
        <v>2081</v>
      </c>
      <c r="B124" s="6" t="s">
        <v>1957</v>
      </c>
      <c r="C124" s="6" t="s">
        <v>1957</v>
      </c>
      <c r="D124" s="6" t="s">
        <v>1957</v>
      </c>
      <c r="E124" s="6" t="s">
        <v>1957</v>
      </c>
      <c r="F124" s="6" t="s">
        <v>1956</v>
      </c>
      <c r="G124" s="6" t="s">
        <v>1957</v>
      </c>
      <c r="H124" s="6" t="s">
        <v>1956</v>
      </c>
      <c r="I124" s="6" t="s">
        <v>1957</v>
      </c>
      <c r="J124" s="6" t="s">
        <v>1956</v>
      </c>
    </row>
    <row r="125" spans="1:10" x14ac:dyDescent="0.25">
      <c r="A125" t="s">
        <v>2082</v>
      </c>
      <c r="B125" s="6" t="s">
        <v>1957</v>
      </c>
      <c r="C125" s="6" t="s">
        <v>1957</v>
      </c>
      <c r="D125" s="6" t="s">
        <v>1957</v>
      </c>
      <c r="E125" s="6" t="s">
        <v>1957</v>
      </c>
      <c r="F125" s="6" t="s">
        <v>1956</v>
      </c>
      <c r="G125" s="6" t="s">
        <v>1957</v>
      </c>
      <c r="H125" s="6" t="s">
        <v>1956</v>
      </c>
      <c r="I125" s="6" t="s">
        <v>1957</v>
      </c>
    </row>
    <row r="126" spans="1:10" x14ac:dyDescent="0.25">
      <c r="A126" t="s">
        <v>2083</v>
      </c>
      <c r="B126" s="6" t="s">
        <v>1957</v>
      </c>
      <c r="C126" s="6" t="s">
        <v>1957</v>
      </c>
      <c r="D126" s="6" t="s">
        <v>1957</v>
      </c>
      <c r="E126" s="6" t="s">
        <v>1957</v>
      </c>
      <c r="F126" s="6" t="s">
        <v>1956</v>
      </c>
      <c r="G126" s="6" t="s">
        <v>1957</v>
      </c>
      <c r="H126" s="6" t="s">
        <v>1956</v>
      </c>
      <c r="I126" s="6" t="s">
        <v>1957</v>
      </c>
    </row>
    <row r="127" spans="1:10" x14ac:dyDescent="0.25">
      <c r="A127" t="s">
        <v>2084</v>
      </c>
      <c r="B127" s="6" t="s">
        <v>1957</v>
      </c>
      <c r="C127" s="6" t="s">
        <v>1957</v>
      </c>
      <c r="D127" s="6" t="s">
        <v>1957</v>
      </c>
      <c r="E127" s="6" t="s">
        <v>1957</v>
      </c>
      <c r="F127" s="6" t="s">
        <v>1956</v>
      </c>
      <c r="G127" s="6" t="s">
        <v>1957</v>
      </c>
      <c r="H127" s="6" t="s">
        <v>1956</v>
      </c>
      <c r="I127" s="6" t="s">
        <v>1957</v>
      </c>
    </row>
    <row r="128" spans="1:10" x14ac:dyDescent="0.25">
      <c r="A128" t="s">
        <v>2085</v>
      </c>
      <c r="B128" s="6" t="s">
        <v>1957</v>
      </c>
      <c r="C128" s="6" t="s">
        <v>1957</v>
      </c>
      <c r="D128" s="6" t="s">
        <v>1957</v>
      </c>
      <c r="E128" s="6" t="s">
        <v>1957</v>
      </c>
      <c r="F128" s="6" t="s">
        <v>1956</v>
      </c>
      <c r="G128" s="6" t="s">
        <v>1957</v>
      </c>
      <c r="H128" s="6" t="s">
        <v>1956</v>
      </c>
      <c r="I128" s="6" t="s">
        <v>1957</v>
      </c>
    </row>
    <row r="129" spans="1:10" x14ac:dyDescent="0.25">
      <c r="A129" t="s">
        <v>2086</v>
      </c>
      <c r="B129" s="6" t="s">
        <v>1957</v>
      </c>
      <c r="C129" s="6" t="s">
        <v>1957</v>
      </c>
      <c r="D129" s="6" t="s">
        <v>1957</v>
      </c>
      <c r="E129" s="6" t="s">
        <v>1957</v>
      </c>
      <c r="F129" s="6" t="s">
        <v>1956</v>
      </c>
      <c r="G129" s="6" t="s">
        <v>1957</v>
      </c>
      <c r="H129" s="6" t="s">
        <v>1956</v>
      </c>
      <c r="I129" s="6" t="s">
        <v>1957</v>
      </c>
      <c r="J129" s="6" t="s">
        <v>1956</v>
      </c>
    </row>
    <row r="130" spans="1:10" x14ac:dyDescent="0.25">
      <c r="A130" t="s">
        <v>2087</v>
      </c>
      <c r="B130" s="6" t="s">
        <v>1957</v>
      </c>
      <c r="C130" s="6" t="s">
        <v>1957</v>
      </c>
      <c r="D130" s="6" t="s">
        <v>1957</v>
      </c>
      <c r="E130" s="6" t="s">
        <v>1957</v>
      </c>
      <c r="F130" s="6" t="s">
        <v>1956</v>
      </c>
      <c r="G130" s="6" t="s">
        <v>1957</v>
      </c>
      <c r="H130" s="6" t="s">
        <v>1957</v>
      </c>
      <c r="I130" s="6" t="s">
        <v>1957</v>
      </c>
    </row>
    <row r="131" spans="1:10" x14ac:dyDescent="0.25">
      <c r="A131" t="s">
        <v>2088</v>
      </c>
      <c r="B131" s="6" t="s">
        <v>1957</v>
      </c>
      <c r="C131" s="6" t="s">
        <v>1957</v>
      </c>
      <c r="D131" s="6" t="s">
        <v>1957</v>
      </c>
      <c r="E131" s="6" t="s">
        <v>1957</v>
      </c>
      <c r="F131" s="6" t="s">
        <v>1956</v>
      </c>
      <c r="G131" s="6" t="s">
        <v>1957</v>
      </c>
      <c r="H131" s="6" t="s">
        <v>1956</v>
      </c>
      <c r="I131" s="6" t="s">
        <v>1957</v>
      </c>
    </row>
    <row r="132" spans="1:10" x14ac:dyDescent="0.25">
      <c r="A132" t="s">
        <v>2089</v>
      </c>
      <c r="B132" s="6" t="s">
        <v>1957</v>
      </c>
      <c r="C132" s="6" t="s">
        <v>1957</v>
      </c>
      <c r="D132" s="6" t="s">
        <v>1957</v>
      </c>
      <c r="E132" s="6" t="s">
        <v>1957</v>
      </c>
      <c r="F132" s="6" t="s">
        <v>1956</v>
      </c>
      <c r="G132" s="6" t="s">
        <v>1957</v>
      </c>
      <c r="H132" s="6" t="s">
        <v>1956</v>
      </c>
      <c r="I132" s="6" t="s">
        <v>1957</v>
      </c>
    </row>
    <row r="133" spans="1:10" x14ac:dyDescent="0.25">
      <c r="A133" t="s">
        <v>2090</v>
      </c>
      <c r="B133" s="6" t="s">
        <v>1957</v>
      </c>
      <c r="C133" s="6" t="s">
        <v>1957</v>
      </c>
      <c r="D133" s="6" t="s">
        <v>1957</v>
      </c>
      <c r="E133" s="6" t="s">
        <v>1957</v>
      </c>
      <c r="F133" s="6" t="s">
        <v>1956</v>
      </c>
      <c r="G133" s="6" t="s">
        <v>1957</v>
      </c>
      <c r="H133" s="6" t="s">
        <v>1956</v>
      </c>
      <c r="I133" s="6" t="s">
        <v>1957</v>
      </c>
    </row>
    <row r="134" spans="1:10" x14ac:dyDescent="0.25">
      <c r="A134" t="s">
        <v>2091</v>
      </c>
      <c r="B134" s="6" t="s">
        <v>1957</v>
      </c>
      <c r="C134" s="6" t="s">
        <v>1957</v>
      </c>
      <c r="D134" s="6" t="s">
        <v>1957</v>
      </c>
      <c r="E134" s="6" t="s">
        <v>1957</v>
      </c>
      <c r="F134" s="6" t="s">
        <v>1956</v>
      </c>
      <c r="G134" s="6" t="s">
        <v>1957</v>
      </c>
      <c r="H134" s="6" t="s">
        <v>1956</v>
      </c>
      <c r="I134" s="6" t="s">
        <v>1957</v>
      </c>
    </row>
    <row r="135" spans="1:10" x14ac:dyDescent="0.25">
      <c r="A135" t="s">
        <v>2092</v>
      </c>
      <c r="B135" s="6" t="s">
        <v>1957</v>
      </c>
      <c r="C135" s="6" t="s">
        <v>1957</v>
      </c>
      <c r="D135" s="6" t="s">
        <v>1957</v>
      </c>
      <c r="E135" s="6" t="s">
        <v>1957</v>
      </c>
      <c r="F135" s="6" t="s">
        <v>1956</v>
      </c>
      <c r="G135" s="6" t="s">
        <v>1957</v>
      </c>
      <c r="H135" s="6" t="s">
        <v>1956</v>
      </c>
      <c r="I135" s="6" t="s">
        <v>1957</v>
      </c>
    </row>
    <row r="136" spans="1:10" x14ac:dyDescent="0.25">
      <c r="A136" t="s">
        <v>2093</v>
      </c>
      <c r="B136" s="6" t="s">
        <v>1957</v>
      </c>
      <c r="C136" s="6" t="s">
        <v>1957</v>
      </c>
      <c r="D136" s="6" t="s">
        <v>1957</v>
      </c>
      <c r="E136" s="6" t="s">
        <v>1957</v>
      </c>
      <c r="F136" s="6" t="s">
        <v>1956</v>
      </c>
      <c r="G136" s="6" t="s">
        <v>1957</v>
      </c>
      <c r="H136" s="6" t="s">
        <v>1956</v>
      </c>
      <c r="I136" s="6" t="s">
        <v>1957</v>
      </c>
      <c r="J136" s="6" t="s">
        <v>1956</v>
      </c>
    </row>
    <row r="137" spans="1:10" x14ac:dyDescent="0.25">
      <c r="A137" t="s">
        <v>2094</v>
      </c>
      <c r="B137" s="6" t="s">
        <v>1957</v>
      </c>
      <c r="C137" s="6" t="s">
        <v>1957</v>
      </c>
      <c r="D137" s="6" t="s">
        <v>1957</v>
      </c>
      <c r="E137" s="6" t="s">
        <v>1957</v>
      </c>
      <c r="F137" s="6" t="s">
        <v>1956</v>
      </c>
      <c r="G137" s="6" t="s">
        <v>1957</v>
      </c>
      <c r="H137" s="6" t="s">
        <v>1956</v>
      </c>
      <c r="I137" s="6" t="s">
        <v>1957</v>
      </c>
    </row>
    <row r="138" spans="1:10" x14ac:dyDescent="0.25">
      <c r="A138" t="s">
        <v>2095</v>
      </c>
      <c r="B138" s="6" t="s">
        <v>1957</v>
      </c>
      <c r="C138" s="6" t="s">
        <v>1957</v>
      </c>
      <c r="D138" s="6" t="s">
        <v>1957</v>
      </c>
      <c r="E138" s="6" t="s">
        <v>1957</v>
      </c>
      <c r="F138" s="6" t="s">
        <v>1956</v>
      </c>
      <c r="G138" s="6" t="s">
        <v>1957</v>
      </c>
      <c r="H138" s="6" t="s">
        <v>1956</v>
      </c>
      <c r="I138" s="6" t="s">
        <v>1957</v>
      </c>
    </row>
    <row r="139" spans="1:10" x14ac:dyDescent="0.25">
      <c r="A139" t="s">
        <v>2096</v>
      </c>
      <c r="B139" s="6" t="s">
        <v>1957</v>
      </c>
      <c r="C139" s="6" t="s">
        <v>1957</v>
      </c>
      <c r="D139" s="6" t="s">
        <v>1957</v>
      </c>
      <c r="E139" s="6" t="s">
        <v>1957</v>
      </c>
      <c r="F139" s="6" t="s">
        <v>1956</v>
      </c>
      <c r="G139" s="6" t="s">
        <v>1957</v>
      </c>
      <c r="H139" s="6" t="s">
        <v>1956</v>
      </c>
      <c r="I139" s="6" t="s">
        <v>1957</v>
      </c>
      <c r="J139" s="6" t="s">
        <v>1956</v>
      </c>
    </row>
    <row r="140" spans="1:10" x14ac:dyDescent="0.25">
      <c r="A140" t="s">
        <v>2097</v>
      </c>
      <c r="B140" s="6" t="s">
        <v>1957</v>
      </c>
      <c r="C140" s="6" t="s">
        <v>1957</v>
      </c>
      <c r="D140" s="6" t="s">
        <v>1957</v>
      </c>
      <c r="E140" s="6" t="s">
        <v>1957</v>
      </c>
      <c r="F140" s="6" t="s">
        <v>1956</v>
      </c>
      <c r="G140" s="6" t="s">
        <v>1957</v>
      </c>
      <c r="H140" s="6" t="s">
        <v>1956</v>
      </c>
      <c r="I140" s="6" t="s">
        <v>1957</v>
      </c>
    </row>
    <row r="141" spans="1:10" x14ac:dyDescent="0.25">
      <c r="A141" t="s">
        <v>2098</v>
      </c>
      <c r="B141" s="6" t="s">
        <v>1957</v>
      </c>
      <c r="C141" s="6" t="s">
        <v>1957</v>
      </c>
      <c r="D141" s="6" t="s">
        <v>1957</v>
      </c>
      <c r="E141" s="6" t="s">
        <v>1957</v>
      </c>
      <c r="F141" s="6" t="s">
        <v>1956</v>
      </c>
      <c r="G141" s="6" t="s">
        <v>1957</v>
      </c>
      <c r="H141" s="6" t="s">
        <v>1956</v>
      </c>
      <c r="I141" s="6" t="s">
        <v>1957</v>
      </c>
    </row>
    <row r="142" spans="1:10" x14ac:dyDescent="0.25">
      <c r="A142" t="s">
        <v>2099</v>
      </c>
      <c r="B142" s="6" t="s">
        <v>1957</v>
      </c>
      <c r="C142" s="6" t="s">
        <v>1957</v>
      </c>
      <c r="D142" s="6" t="s">
        <v>1957</v>
      </c>
      <c r="E142" s="6" t="s">
        <v>1957</v>
      </c>
      <c r="F142" s="6" t="s">
        <v>1956</v>
      </c>
      <c r="G142" s="6" t="s">
        <v>1957</v>
      </c>
      <c r="H142" s="6" t="s">
        <v>1956</v>
      </c>
      <c r="I142" s="6" t="s">
        <v>1957</v>
      </c>
    </row>
    <row r="143" spans="1:10" x14ac:dyDescent="0.25">
      <c r="A143" t="s">
        <v>2100</v>
      </c>
      <c r="B143" s="6" t="s">
        <v>1957</v>
      </c>
      <c r="C143" s="6" t="s">
        <v>1957</v>
      </c>
      <c r="D143" s="6" t="s">
        <v>1957</v>
      </c>
      <c r="E143" s="6" t="s">
        <v>1957</v>
      </c>
      <c r="F143" s="6" t="s">
        <v>1956</v>
      </c>
      <c r="G143" s="6" t="s">
        <v>1957</v>
      </c>
      <c r="H143" s="6" t="s">
        <v>1956</v>
      </c>
      <c r="I143" s="6" t="s">
        <v>1957</v>
      </c>
      <c r="J143" s="6" t="s">
        <v>2247</v>
      </c>
    </row>
    <row r="144" spans="1:10" x14ac:dyDescent="0.25">
      <c r="A144" t="s">
        <v>2101</v>
      </c>
      <c r="B144" s="6" t="s">
        <v>1957</v>
      </c>
      <c r="C144" s="6" t="s">
        <v>1957</v>
      </c>
      <c r="D144" s="6" t="s">
        <v>1957</v>
      </c>
      <c r="E144" s="6" t="s">
        <v>1957</v>
      </c>
      <c r="F144" s="6" t="s">
        <v>1956</v>
      </c>
      <c r="G144" s="6" t="s">
        <v>1957</v>
      </c>
      <c r="H144" s="6" t="s">
        <v>1956</v>
      </c>
      <c r="I144" s="6" t="s">
        <v>1957</v>
      </c>
      <c r="J144" s="6" t="s">
        <v>2247</v>
      </c>
    </row>
    <row r="145" spans="1:10" x14ac:dyDescent="0.25">
      <c r="A145" t="s">
        <v>2102</v>
      </c>
      <c r="B145" s="6" t="s">
        <v>1957</v>
      </c>
      <c r="C145" s="6" t="s">
        <v>1957</v>
      </c>
      <c r="D145" s="6" t="s">
        <v>1957</v>
      </c>
      <c r="E145" s="6" t="s">
        <v>1957</v>
      </c>
      <c r="F145" s="6" t="s">
        <v>1956</v>
      </c>
      <c r="G145" s="6" t="s">
        <v>1957</v>
      </c>
      <c r="H145" s="6" t="s">
        <v>1956</v>
      </c>
      <c r="I145" s="6" t="s">
        <v>1957</v>
      </c>
      <c r="J145" s="6" t="s">
        <v>2247</v>
      </c>
    </row>
    <row r="146" spans="1:10" x14ac:dyDescent="0.25">
      <c r="A146" t="s">
        <v>2103</v>
      </c>
      <c r="B146" s="6" t="s">
        <v>1957</v>
      </c>
      <c r="C146" s="6" t="s">
        <v>1957</v>
      </c>
      <c r="D146" s="6" t="s">
        <v>1957</v>
      </c>
      <c r="E146" s="6" t="s">
        <v>1957</v>
      </c>
      <c r="F146" s="6" t="s">
        <v>1956</v>
      </c>
      <c r="G146" s="6" t="s">
        <v>1957</v>
      </c>
      <c r="H146" s="6" t="s">
        <v>1956</v>
      </c>
      <c r="I146" s="6" t="s">
        <v>1957</v>
      </c>
      <c r="J146" s="6" t="s">
        <v>2247</v>
      </c>
    </row>
    <row r="147" spans="1:10" x14ac:dyDescent="0.25">
      <c r="A147" t="s">
        <v>2104</v>
      </c>
      <c r="B147" s="6" t="s">
        <v>1957</v>
      </c>
      <c r="C147" s="6" t="s">
        <v>1957</v>
      </c>
      <c r="D147" s="6" t="s">
        <v>1957</v>
      </c>
      <c r="E147" s="6" t="s">
        <v>1957</v>
      </c>
      <c r="F147" s="6" t="s">
        <v>1956</v>
      </c>
      <c r="G147" s="6" t="s">
        <v>1957</v>
      </c>
      <c r="H147" s="6" t="s">
        <v>1956</v>
      </c>
      <c r="I147" s="6" t="s">
        <v>1957</v>
      </c>
      <c r="J147" s="6" t="s">
        <v>2247</v>
      </c>
    </row>
    <row r="148" spans="1:10" x14ac:dyDescent="0.25">
      <c r="A148" t="s">
        <v>2105</v>
      </c>
      <c r="B148" s="6" t="s">
        <v>1957</v>
      </c>
      <c r="C148" s="6" t="s">
        <v>1957</v>
      </c>
      <c r="D148" s="6" t="s">
        <v>1957</v>
      </c>
      <c r="E148" s="6" t="s">
        <v>1957</v>
      </c>
      <c r="F148" s="6" t="s">
        <v>1956</v>
      </c>
      <c r="G148" s="6" t="s">
        <v>1957</v>
      </c>
      <c r="H148" s="6" t="s">
        <v>1956</v>
      </c>
      <c r="I148" s="6" t="s">
        <v>1957</v>
      </c>
    </row>
    <row r="149" spans="1:10" x14ac:dyDescent="0.25">
      <c r="A149" t="s">
        <v>2106</v>
      </c>
      <c r="B149" s="6" t="s">
        <v>1957</v>
      </c>
      <c r="C149" s="6" t="s">
        <v>1957</v>
      </c>
      <c r="D149" s="6" t="s">
        <v>1957</v>
      </c>
      <c r="E149" s="6" t="s">
        <v>1957</v>
      </c>
      <c r="F149" s="6" t="s">
        <v>1956</v>
      </c>
      <c r="G149" s="6" t="s">
        <v>1957</v>
      </c>
      <c r="H149" s="6" t="s">
        <v>1956</v>
      </c>
      <c r="I149" s="6" t="s">
        <v>1957</v>
      </c>
      <c r="J149" s="6" t="s">
        <v>2247</v>
      </c>
    </row>
    <row r="150" spans="1:10" x14ac:dyDescent="0.25">
      <c r="A150" t="s">
        <v>2107</v>
      </c>
      <c r="B150" s="6" t="s">
        <v>1957</v>
      </c>
      <c r="C150" s="6" t="s">
        <v>1957</v>
      </c>
      <c r="D150" s="6" t="s">
        <v>1957</v>
      </c>
      <c r="E150" s="6" t="s">
        <v>1957</v>
      </c>
      <c r="F150" s="6" t="s">
        <v>1956</v>
      </c>
      <c r="G150" s="6" t="s">
        <v>1957</v>
      </c>
      <c r="H150" s="6" t="s">
        <v>1956</v>
      </c>
      <c r="I150" s="6" t="s">
        <v>1957</v>
      </c>
    </row>
    <row r="151" spans="1:10" x14ac:dyDescent="0.25">
      <c r="A151" t="s">
        <v>2108</v>
      </c>
      <c r="B151" s="6" t="s">
        <v>1957</v>
      </c>
      <c r="C151" s="6" t="s">
        <v>1957</v>
      </c>
      <c r="D151" s="6" t="s">
        <v>1957</v>
      </c>
      <c r="E151" s="6" t="s">
        <v>1957</v>
      </c>
      <c r="F151" s="6" t="s">
        <v>1956</v>
      </c>
      <c r="G151" s="6" t="s">
        <v>1957</v>
      </c>
      <c r="H151" s="6" t="s">
        <v>1956</v>
      </c>
      <c r="I151" s="6" t="s">
        <v>1957</v>
      </c>
    </row>
    <row r="152" spans="1:10" x14ac:dyDescent="0.25">
      <c r="A152" t="s">
        <v>2109</v>
      </c>
      <c r="B152" s="6" t="s">
        <v>1957</v>
      </c>
      <c r="C152" s="6" t="s">
        <v>1957</v>
      </c>
      <c r="D152" s="6" t="s">
        <v>1957</v>
      </c>
      <c r="E152" s="6" t="s">
        <v>1957</v>
      </c>
      <c r="F152" s="6" t="s">
        <v>1956</v>
      </c>
      <c r="G152" s="6" t="s">
        <v>1957</v>
      </c>
      <c r="H152" s="6" t="s">
        <v>1956</v>
      </c>
      <c r="I152" s="6" t="s">
        <v>1957</v>
      </c>
    </row>
    <row r="153" spans="1:10" x14ac:dyDescent="0.25">
      <c r="A153" t="s">
        <v>2110</v>
      </c>
      <c r="B153" s="6" t="s">
        <v>1957</v>
      </c>
      <c r="C153" s="6" t="s">
        <v>1957</v>
      </c>
      <c r="D153" s="6" t="s">
        <v>1957</v>
      </c>
      <c r="E153" s="6" t="s">
        <v>1957</v>
      </c>
      <c r="F153" s="6" t="s">
        <v>1956</v>
      </c>
      <c r="G153" s="6" t="s">
        <v>1957</v>
      </c>
      <c r="H153" s="6" t="s">
        <v>1956</v>
      </c>
      <c r="I153" s="6" t="s">
        <v>1957</v>
      </c>
    </row>
    <row r="154" spans="1:10" x14ac:dyDescent="0.25">
      <c r="A154" t="s">
        <v>2111</v>
      </c>
      <c r="B154" s="6" t="s">
        <v>1957</v>
      </c>
      <c r="C154" s="6" t="s">
        <v>1957</v>
      </c>
      <c r="D154" s="6" t="s">
        <v>1957</v>
      </c>
      <c r="E154" s="6" t="s">
        <v>1957</v>
      </c>
      <c r="F154" s="6" t="s">
        <v>1956</v>
      </c>
      <c r="G154" s="6" t="s">
        <v>1957</v>
      </c>
      <c r="H154" s="6" t="s">
        <v>1956</v>
      </c>
      <c r="I154" s="6" t="s">
        <v>1957</v>
      </c>
    </row>
    <row r="155" spans="1:10" x14ac:dyDescent="0.25">
      <c r="A155" t="s">
        <v>2112</v>
      </c>
      <c r="B155" s="6" t="s">
        <v>1957</v>
      </c>
      <c r="C155" s="6" t="s">
        <v>1957</v>
      </c>
      <c r="D155" s="6" t="s">
        <v>1957</v>
      </c>
      <c r="E155" s="6" t="s">
        <v>1957</v>
      </c>
      <c r="F155" s="6" t="s">
        <v>1956</v>
      </c>
      <c r="G155" s="6" t="s">
        <v>1957</v>
      </c>
      <c r="H155" s="6" t="s">
        <v>1956</v>
      </c>
      <c r="I155" s="6" t="s">
        <v>1957</v>
      </c>
    </row>
    <row r="156" spans="1:10" x14ac:dyDescent="0.25">
      <c r="A156" t="s">
        <v>2113</v>
      </c>
      <c r="B156" s="6" t="s">
        <v>1957</v>
      </c>
      <c r="C156" s="6" t="s">
        <v>1957</v>
      </c>
      <c r="D156" s="6" t="s">
        <v>1957</v>
      </c>
      <c r="E156" s="6" t="s">
        <v>1957</v>
      </c>
      <c r="F156" s="6" t="s">
        <v>1956</v>
      </c>
      <c r="G156" s="6" t="s">
        <v>1957</v>
      </c>
      <c r="H156" s="6" t="s">
        <v>1957</v>
      </c>
      <c r="I156" s="6" t="s">
        <v>1957</v>
      </c>
    </row>
    <row r="157" spans="1:10" x14ac:dyDescent="0.25">
      <c r="A157" t="s">
        <v>2114</v>
      </c>
      <c r="B157" s="6" t="s">
        <v>1957</v>
      </c>
      <c r="C157" s="6" t="s">
        <v>1957</v>
      </c>
      <c r="D157" s="6" t="s">
        <v>1957</v>
      </c>
      <c r="E157" s="6" t="s">
        <v>1957</v>
      </c>
      <c r="F157" s="6" t="s">
        <v>1956</v>
      </c>
      <c r="G157" s="6" t="s">
        <v>1957</v>
      </c>
      <c r="H157" s="6" t="s">
        <v>1956</v>
      </c>
      <c r="I157" s="6" t="s">
        <v>1957</v>
      </c>
    </row>
    <row r="158" spans="1:10" x14ac:dyDescent="0.25">
      <c r="A158" t="s">
        <v>2115</v>
      </c>
      <c r="B158" s="6" t="s">
        <v>1957</v>
      </c>
      <c r="C158" s="6" t="s">
        <v>1957</v>
      </c>
      <c r="D158" s="6" t="s">
        <v>1957</v>
      </c>
      <c r="E158" s="6" t="s">
        <v>1957</v>
      </c>
      <c r="F158" s="6" t="s">
        <v>1956</v>
      </c>
      <c r="G158" s="6" t="s">
        <v>1957</v>
      </c>
      <c r="H158" s="6" t="s">
        <v>1956</v>
      </c>
      <c r="I158" s="6" t="s">
        <v>1957</v>
      </c>
    </row>
    <row r="159" spans="1:10" x14ac:dyDescent="0.25">
      <c r="A159" t="s">
        <v>2116</v>
      </c>
      <c r="B159" s="6" t="s">
        <v>1957</v>
      </c>
      <c r="C159" s="6" t="s">
        <v>1957</v>
      </c>
      <c r="D159" s="6" t="s">
        <v>1957</v>
      </c>
      <c r="E159" s="6" t="s">
        <v>1957</v>
      </c>
      <c r="F159" s="6" t="s">
        <v>1956</v>
      </c>
      <c r="G159" s="6" t="s">
        <v>1957</v>
      </c>
      <c r="H159" s="6" t="s">
        <v>1956</v>
      </c>
      <c r="I159" s="6" t="s">
        <v>1957</v>
      </c>
    </row>
    <row r="160" spans="1:10" x14ac:dyDescent="0.25">
      <c r="A160" t="s">
        <v>2117</v>
      </c>
      <c r="B160" s="6" t="s">
        <v>1957</v>
      </c>
      <c r="C160" s="6" t="s">
        <v>1957</v>
      </c>
      <c r="D160" s="6" t="s">
        <v>1957</v>
      </c>
      <c r="E160" s="6" t="s">
        <v>1957</v>
      </c>
      <c r="F160" s="6" t="s">
        <v>1956</v>
      </c>
      <c r="G160" s="6" t="s">
        <v>1957</v>
      </c>
      <c r="H160" s="6" t="s">
        <v>1956</v>
      </c>
      <c r="I160" s="6" t="s">
        <v>1957</v>
      </c>
    </row>
    <row r="161" spans="1:9" x14ac:dyDescent="0.25">
      <c r="A161" t="s">
        <v>2118</v>
      </c>
      <c r="B161" s="6" t="s">
        <v>1957</v>
      </c>
      <c r="C161" s="6" t="s">
        <v>1957</v>
      </c>
      <c r="D161" s="6" t="s">
        <v>1957</v>
      </c>
      <c r="E161" s="6" t="s">
        <v>1957</v>
      </c>
      <c r="F161" s="6" t="s">
        <v>1956</v>
      </c>
      <c r="G161" s="6" t="s">
        <v>1957</v>
      </c>
      <c r="H161" s="6" t="s">
        <v>1956</v>
      </c>
      <c r="I161" s="6" t="s">
        <v>1957</v>
      </c>
    </row>
    <row r="162" spans="1:9" x14ac:dyDescent="0.25">
      <c r="A162" t="s">
        <v>2119</v>
      </c>
      <c r="B162" s="6" t="s">
        <v>1957</v>
      </c>
      <c r="C162" s="6" t="s">
        <v>1957</v>
      </c>
      <c r="D162" s="6" t="s">
        <v>1957</v>
      </c>
      <c r="E162" s="6" t="s">
        <v>1957</v>
      </c>
      <c r="F162" s="6" t="s">
        <v>1956</v>
      </c>
      <c r="G162" s="6" t="s">
        <v>1957</v>
      </c>
      <c r="H162" s="6" t="s">
        <v>1957</v>
      </c>
      <c r="I162" s="6" t="s">
        <v>1957</v>
      </c>
    </row>
    <row r="163" spans="1:9" x14ac:dyDescent="0.25">
      <c r="A163" t="s">
        <v>2120</v>
      </c>
      <c r="B163" s="6" t="s">
        <v>1957</v>
      </c>
      <c r="C163" s="6" t="s">
        <v>1957</v>
      </c>
      <c r="D163" s="6" t="s">
        <v>1957</v>
      </c>
      <c r="E163" s="6" t="s">
        <v>1957</v>
      </c>
      <c r="F163" s="6" t="s">
        <v>1956</v>
      </c>
      <c r="G163" s="6" t="s">
        <v>1957</v>
      </c>
      <c r="H163" s="6" t="s">
        <v>1957</v>
      </c>
      <c r="I163" s="6" t="s">
        <v>1957</v>
      </c>
    </row>
    <row r="164" spans="1:9" x14ac:dyDescent="0.25">
      <c r="A164" t="s">
        <v>2121</v>
      </c>
      <c r="B164" s="6" t="s">
        <v>1957</v>
      </c>
      <c r="C164" s="6" t="s">
        <v>1957</v>
      </c>
      <c r="D164" s="6" t="s">
        <v>1957</v>
      </c>
      <c r="E164" s="6" t="s">
        <v>1957</v>
      </c>
      <c r="F164" s="6" t="s">
        <v>1956</v>
      </c>
      <c r="G164" s="6" t="s">
        <v>1957</v>
      </c>
      <c r="H164" s="6" t="s">
        <v>1956</v>
      </c>
      <c r="I164" s="6" t="s">
        <v>1957</v>
      </c>
    </row>
    <row r="165" spans="1:9" x14ac:dyDescent="0.25">
      <c r="A165" t="s">
        <v>2122</v>
      </c>
      <c r="B165" s="6" t="s">
        <v>1957</v>
      </c>
      <c r="C165" s="6" t="s">
        <v>1957</v>
      </c>
      <c r="D165" s="6" t="s">
        <v>1957</v>
      </c>
      <c r="E165" s="6" t="s">
        <v>1957</v>
      </c>
      <c r="F165" s="6" t="s">
        <v>1956</v>
      </c>
      <c r="G165" s="6" t="s">
        <v>1957</v>
      </c>
      <c r="H165" s="6" t="s">
        <v>1956</v>
      </c>
      <c r="I165" s="6" t="s">
        <v>1957</v>
      </c>
    </row>
    <row r="166" spans="1:9" x14ac:dyDescent="0.25">
      <c r="A166" t="s">
        <v>2123</v>
      </c>
      <c r="B166" s="6" t="s">
        <v>1957</v>
      </c>
      <c r="C166" s="6" t="s">
        <v>1957</v>
      </c>
      <c r="D166" s="6" t="s">
        <v>1957</v>
      </c>
      <c r="E166" s="6" t="s">
        <v>1957</v>
      </c>
      <c r="F166" s="6" t="s">
        <v>1956</v>
      </c>
      <c r="G166" s="6" t="s">
        <v>1957</v>
      </c>
      <c r="H166" s="6" t="s">
        <v>1956</v>
      </c>
      <c r="I166" s="6" t="s">
        <v>1957</v>
      </c>
    </row>
    <row r="167" spans="1:9" x14ac:dyDescent="0.25">
      <c r="A167" t="s">
        <v>2124</v>
      </c>
      <c r="B167" s="6" t="s">
        <v>1957</v>
      </c>
      <c r="C167" s="6" t="s">
        <v>1957</v>
      </c>
      <c r="D167" s="6" t="s">
        <v>1957</v>
      </c>
      <c r="E167" s="6" t="s">
        <v>1957</v>
      </c>
      <c r="F167" s="6" t="s">
        <v>1957</v>
      </c>
      <c r="G167" s="6" t="s">
        <v>1956</v>
      </c>
      <c r="H167" s="6" t="s">
        <v>1957</v>
      </c>
      <c r="I167" s="6" t="s">
        <v>1957</v>
      </c>
    </row>
    <row r="168" spans="1:9" x14ac:dyDescent="0.25">
      <c r="A168" t="s">
        <v>2125</v>
      </c>
      <c r="B168" s="6" t="s">
        <v>1957</v>
      </c>
      <c r="C168" s="6" t="s">
        <v>1957</v>
      </c>
      <c r="D168" s="6" t="s">
        <v>1957</v>
      </c>
      <c r="E168" s="6" t="s">
        <v>1957</v>
      </c>
      <c r="F168" s="6" t="s">
        <v>1957</v>
      </c>
      <c r="G168" s="6" t="s">
        <v>1956</v>
      </c>
      <c r="H168" s="6" t="s">
        <v>1957</v>
      </c>
      <c r="I168" s="6" t="s">
        <v>1957</v>
      </c>
    </row>
    <row r="169" spans="1:9" x14ac:dyDescent="0.25">
      <c r="A169" t="s">
        <v>2126</v>
      </c>
      <c r="B169" s="6" t="s">
        <v>1957</v>
      </c>
      <c r="C169" s="6" t="s">
        <v>1957</v>
      </c>
      <c r="D169" s="6" t="s">
        <v>1957</v>
      </c>
      <c r="E169" s="6" t="s">
        <v>1957</v>
      </c>
      <c r="F169" s="6" t="s">
        <v>1957</v>
      </c>
      <c r="G169" s="6" t="s">
        <v>1956</v>
      </c>
      <c r="H169" s="6" t="s">
        <v>1957</v>
      </c>
      <c r="I169" s="6" t="s">
        <v>1957</v>
      </c>
    </row>
    <row r="170" spans="1:9" x14ac:dyDescent="0.25">
      <c r="A170" t="s">
        <v>2127</v>
      </c>
      <c r="B170" s="6" t="s">
        <v>1957</v>
      </c>
      <c r="C170" s="6" t="s">
        <v>1957</v>
      </c>
      <c r="D170" s="6" t="s">
        <v>1957</v>
      </c>
      <c r="E170" s="6" t="s">
        <v>1957</v>
      </c>
      <c r="F170" s="6" t="s">
        <v>1957</v>
      </c>
      <c r="G170" s="6" t="s">
        <v>1956</v>
      </c>
      <c r="H170" s="6" t="s">
        <v>1957</v>
      </c>
      <c r="I170" s="6" t="s">
        <v>1957</v>
      </c>
    </row>
    <row r="171" spans="1:9" x14ac:dyDescent="0.25">
      <c r="A171" t="s">
        <v>2128</v>
      </c>
      <c r="B171" s="6" t="s">
        <v>1957</v>
      </c>
      <c r="C171" s="6" t="s">
        <v>1957</v>
      </c>
      <c r="D171" s="6" t="s">
        <v>1957</v>
      </c>
      <c r="E171" s="6" t="s">
        <v>1957</v>
      </c>
      <c r="F171" s="6" t="s">
        <v>1957</v>
      </c>
      <c r="G171" s="6" t="s">
        <v>1956</v>
      </c>
      <c r="H171" s="6" t="s">
        <v>1957</v>
      </c>
      <c r="I171" s="6" t="s">
        <v>1957</v>
      </c>
    </row>
    <row r="172" spans="1:9" x14ac:dyDescent="0.25">
      <c r="A172" t="s">
        <v>2129</v>
      </c>
      <c r="B172" s="6" t="s">
        <v>1957</v>
      </c>
      <c r="C172" s="6" t="s">
        <v>1957</v>
      </c>
      <c r="D172" s="6" t="s">
        <v>1957</v>
      </c>
      <c r="E172" s="6" t="s">
        <v>1957</v>
      </c>
      <c r="F172" s="6" t="s">
        <v>1957</v>
      </c>
      <c r="G172" s="6" t="s">
        <v>1956</v>
      </c>
      <c r="H172" s="6" t="s">
        <v>1957</v>
      </c>
      <c r="I172" s="6" t="s">
        <v>1957</v>
      </c>
    </row>
    <row r="173" spans="1:9" x14ac:dyDescent="0.25">
      <c r="A173" t="s">
        <v>2130</v>
      </c>
      <c r="B173" s="6" t="s">
        <v>1957</v>
      </c>
      <c r="C173" s="6" t="s">
        <v>1957</v>
      </c>
      <c r="D173" s="6" t="s">
        <v>1957</v>
      </c>
      <c r="E173" s="6" t="s">
        <v>1957</v>
      </c>
      <c r="F173" s="6" t="s">
        <v>1957</v>
      </c>
      <c r="G173" s="6" t="s">
        <v>1956</v>
      </c>
      <c r="H173" s="6" t="s">
        <v>1957</v>
      </c>
      <c r="I173" s="6" t="s">
        <v>1957</v>
      </c>
    </row>
    <row r="174" spans="1:9" x14ac:dyDescent="0.25">
      <c r="A174" t="s">
        <v>2131</v>
      </c>
      <c r="B174" s="6" t="s">
        <v>1957</v>
      </c>
      <c r="C174" s="6" t="s">
        <v>1957</v>
      </c>
      <c r="D174" s="6" t="s">
        <v>1957</v>
      </c>
      <c r="E174" s="6" t="s">
        <v>1957</v>
      </c>
      <c r="F174" s="6" t="s">
        <v>1957</v>
      </c>
      <c r="G174" s="6" t="s">
        <v>1956</v>
      </c>
      <c r="H174" s="6" t="s">
        <v>1957</v>
      </c>
      <c r="I174" s="6" t="s">
        <v>1957</v>
      </c>
    </row>
    <row r="175" spans="1:9" x14ac:dyDescent="0.25">
      <c r="A175" t="s">
        <v>2132</v>
      </c>
      <c r="B175" s="6" t="s">
        <v>1957</v>
      </c>
      <c r="C175" s="6" t="s">
        <v>1957</v>
      </c>
      <c r="D175" s="6" t="s">
        <v>1957</v>
      </c>
      <c r="E175" s="6" t="s">
        <v>1957</v>
      </c>
      <c r="F175" s="6" t="s">
        <v>1957</v>
      </c>
      <c r="G175" s="6" t="s">
        <v>1956</v>
      </c>
      <c r="H175" s="6" t="s">
        <v>1957</v>
      </c>
      <c r="I175" s="6" t="s">
        <v>1957</v>
      </c>
    </row>
    <row r="176" spans="1:9" x14ac:dyDescent="0.25">
      <c r="A176" t="s">
        <v>2133</v>
      </c>
      <c r="B176" s="6" t="s">
        <v>1957</v>
      </c>
      <c r="C176" s="6" t="s">
        <v>1957</v>
      </c>
      <c r="D176" s="6" t="s">
        <v>1957</v>
      </c>
      <c r="E176" s="6" t="s">
        <v>1957</v>
      </c>
      <c r="F176" s="6" t="s">
        <v>1957</v>
      </c>
      <c r="G176" s="6" t="s">
        <v>1956</v>
      </c>
      <c r="H176" s="6" t="s">
        <v>1957</v>
      </c>
      <c r="I176" s="6" t="s">
        <v>1957</v>
      </c>
    </row>
    <row r="177" spans="1:9" x14ac:dyDescent="0.25">
      <c r="A177" t="s">
        <v>2134</v>
      </c>
      <c r="B177" s="6" t="s">
        <v>1957</v>
      </c>
      <c r="C177" s="6" t="s">
        <v>1957</v>
      </c>
      <c r="D177" s="6" t="s">
        <v>1957</v>
      </c>
      <c r="E177" s="6" t="s">
        <v>1957</v>
      </c>
      <c r="F177" s="6" t="s">
        <v>1957</v>
      </c>
      <c r="G177" s="6" t="s">
        <v>1956</v>
      </c>
      <c r="H177" s="6" t="s">
        <v>1957</v>
      </c>
      <c r="I177" s="6" t="s">
        <v>1957</v>
      </c>
    </row>
    <row r="178" spans="1:9" x14ac:dyDescent="0.25">
      <c r="A178" t="s">
        <v>2135</v>
      </c>
      <c r="B178" s="6" t="s">
        <v>1957</v>
      </c>
      <c r="C178" s="6" t="s">
        <v>1957</v>
      </c>
      <c r="D178" s="6" t="s">
        <v>1957</v>
      </c>
      <c r="E178" s="6" t="s">
        <v>1957</v>
      </c>
      <c r="F178" s="6" t="s">
        <v>1957</v>
      </c>
      <c r="G178" s="6" t="s">
        <v>1956</v>
      </c>
      <c r="H178" s="6" t="s">
        <v>1957</v>
      </c>
      <c r="I178" s="6" t="s">
        <v>1957</v>
      </c>
    </row>
    <row r="179" spans="1:9" x14ac:dyDescent="0.25">
      <c r="A179" t="s">
        <v>2136</v>
      </c>
      <c r="B179" s="6" t="s">
        <v>1957</v>
      </c>
      <c r="C179" s="6" t="s">
        <v>1957</v>
      </c>
      <c r="D179" s="6" t="s">
        <v>1957</v>
      </c>
      <c r="E179" s="6" t="s">
        <v>1957</v>
      </c>
      <c r="F179" s="6" t="s">
        <v>1957</v>
      </c>
      <c r="G179" s="6" t="s">
        <v>1956</v>
      </c>
      <c r="H179" s="6" t="s">
        <v>1956</v>
      </c>
      <c r="I179" s="6" t="s">
        <v>1957</v>
      </c>
    </row>
    <row r="180" spans="1:9" x14ac:dyDescent="0.25">
      <c r="A180" t="s">
        <v>2137</v>
      </c>
      <c r="B180" s="6" t="s">
        <v>1957</v>
      </c>
      <c r="C180" s="6" t="s">
        <v>1957</v>
      </c>
      <c r="D180" s="6" t="s">
        <v>1957</v>
      </c>
      <c r="E180" s="6" t="s">
        <v>1957</v>
      </c>
      <c r="F180" s="6" t="s">
        <v>1957</v>
      </c>
      <c r="G180" s="6" t="s">
        <v>1956</v>
      </c>
      <c r="H180" s="6" t="s">
        <v>1957</v>
      </c>
      <c r="I180" s="6" t="s">
        <v>1957</v>
      </c>
    </row>
    <row r="181" spans="1:9" x14ac:dyDescent="0.25">
      <c r="A181" t="s">
        <v>2138</v>
      </c>
      <c r="B181" s="6" t="s">
        <v>1957</v>
      </c>
      <c r="C181" s="6" t="s">
        <v>1957</v>
      </c>
      <c r="D181" s="6" t="s">
        <v>1957</v>
      </c>
      <c r="E181" s="6" t="s">
        <v>1957</v>
      </c>
      <c r="F181" s="6" t="s">
        <v>1957</v>
      </c>
      <c r="G181" s="6" t="s">
        <v>1956</v>
      </c>
      <c r="H181" s="6" t="s">
        <v>1957</v>
      </c>
      <c r="I181" s="6" t="s">
        <v>1957</v>
      </c>
    </row>
    <row r="182" spans="1:9" x14ac:dyDescent="0.25">
      <c r="A182" t="s">
        <v>2139</v>
      </c>
      <c r="B182" s="6" t="s">
        <v>1957</v>
      </c>
      <c r="C182" s="6" t="s">
        <v>1957</v>
      </c>
      <c r="D182" s="6" t="s">
        <v>1957</v>
      </c>
      <c r="E182" s="6" t="s">
        <v>1957</v>
      </c>
      <c r="F182" s="6" t="s">
        <v>1957</v>
      </c>
      <c r="G182" s="6" t="s">
        <v>1956</v>
      </c>
      <c r="H182" s="6" t="s">
        <v>1956</v>
      </c>
      <c r="I182" s="6" t="s">
        <v>1957</v>
      </c>
    </row>
    <row r="183" spans="1:9" x14ac:dyDescent="0.25">
      <c r="A183" t="s">
        <v>2140</v>
      </c>
      <c r="B183" s="6" t="s">
        <v>1957</v>
      </c>
      <c r="C183" s="6" t="s">
        <v>1957</v>
      </c>
      <c r="D183" s="6" t="s">
        <v>1957</v>
      </c>
      <c r="E183" s="6" t="s">
        <v>1957</v>
      </c>
      <c r="F183" s="6" t="s">
        <v>1957</v>
      </c>
      <c r="G183" s="6" t="s">
        <v>1956</v>
      </c>
      <c r="H183" s="6" t="s">
        <v>1957</v>
      </c>
      <c r="I183" s="6" t="s">
        <v>1957</v>
      </c>
    </row>
    <row r="184" spans="1:9" x14ac:dyDescent="0.25">
      <c r="A184" t="s">
        <v>2141</v>
      </c>
      <c r="B184" s="6" t="s">
        <v>1957</v>
      </c>
      <c r="C184" s="6" t="s">
        <v>1957</v>
      </c>
      <c r="D184" s="6" t="s">
        <v>1957</v>
      </c>
      <c r="E184" s="6" t="s">
        <v>1957</v>
      </c>
      <c r="F184" s="6" t="s">
        <v>1957</v>
      </c>
      <c r="G184" s="6" t="s">
        <v>1956</v>
      </c>
      <c r="H184" s="6" t="s">
        <v>1957</v>
      </c>
      <c r="I184" s="6" t="s">
        <v>1957</v>
      </c>
    </row>
    <row r="185" spans="1:9" x14ac:dyDescent="0.25">
      <c r="A185" t="s">
        <v>2142</v>
      </c>
      <c r="B185" s="6" t="s">
        <v>1957</v>
      </c>
      <c r="C185" s="6" t="s">
        <v>1957</v>
      </c>
      <c r="D185" s="6" t="s">
        <v>1957</v>
      </c>
      <c r="E185" s="6" t="s">
        <v>1957</v>
      </c>
      <c r="F185" s="6" t="s">
        <v>1957</v>
      </c>
      <c r="G185" s="6" t="s">
        <v>1956</v>
      </c>
      <c r="H185" s="6" t="s">
        <v>1956</v>
      </c>
      <c r="I185" s="6" t="s">
        <v>1957</v>
      </c>
    </row>
    <row r="186" spans="1:9" x14ac:dyDescent="0.25">
      <c r="A186" t="s">
        <v>2143</v>
      </c>
      <c r="B186" s="6" t="s">
        <v>1957</v>
      </c>
      <c r="C186" s="6" t="s">
        <v>1957</v>
      </c>
      <c r="D186" s="6" t="s">
        <v>1957</v>
      </c>
      <c r="E186" s="6" t="s">
        <v>1957</v>
      </c>
      <c r="F186" s="6" t="s">
        <v>1957</v>
      </c>
      <c r="G186" s="6" t="s">
        <v>1956</v>
      </c>
      <c r="H186" s="6" t="s">
        <v>1957</v>
      </c>
      <c r="I186" s="6" t="s">
        <v>1957</v>
      </c>
    </row>
    <row r="187" spans="1:9" x14ac:dyDescent="0.25">
      <c r="A187" t="s">
        <v>2144</v>
      </c>
      <c r="B187" s="6" t="s">
        <v>1957</v>
      </c>
      <c r="C187" s="6" t="s">
        <v>1957</v>
      </c>
      <c r="D187" s="6" t="s">
        <v>1957</v>
      </c>
      <c r="E187" s="6" t="s">
        <v>1957</v>
      </c>
      <c r="F187" s="6" t="s">
        <v>1957</v>
      </c>
      <c r="G187" s="6" t="s">
        <v>1956</v>
      </c>
      <c r="H187" s="6" t="s">
        <v>1957</v>
      </c>
      <c r="I187" s="6" t="s">
        <v>1957</v>
      </c>
    </row>
    <row r="188" spans="1:9" x14ac:dyDescent="0.25">
      <c r="A188" t="s">
        <v>2145</v>
      </c>
      <c r="B188" s="6" t="s">
        <v>1957</v>
      </c>
      <c r="C188" s="6" t="s">
        <v>1957</v>
      </c>
      <c r="D188" s="6" t="s">
        <v>1957</v>
      </c>
      <c r="E188" s="6" t="s">
        <v>1957</v>
      </c>
      <c r="F188" s="6" t="s">
        <v>1957</v>
      </c>
      <c r="G188" s="6" t="s">
        <v>1956</v>
      </c>
      <c r="H188" s="6" t="s">
        <v>1956</v>
      </c>
      <c r="I188" s="6" t="s">
        <v>1957</v>
      </c>
    </row>
    <row r="189" spans="1:9" x14ac:dyDescent="0.25">
      <c r="A189" t="s">
        <v>2146</v>
      </c>
      <c r="B189" s="6" t="s">
        <v>1957</v>
      </c>
      <c r="C189" s="6" t="s">
        <v>1957</v>
      </c>
      <c r="D189" s="6" t="s">
        <v>1957</v>
      </c>
      <c r="E189" s="6" t="s">
        <v>1957</v>
      </c>
      <c r="F189" s="6" t="s">
        <v>1957</v>
      </c>
      <c r="G189" s="6" t="s">
        <v>1956</v>
      </c>
      <c r="H189" s="6" t="s">
        <v>1957</v>
      </c>
      <c r="I189" s="6" t="s">
        <v>1957</v>
      </c>
    </row>
    <row r="190" spans="1:9" x14ac:dyDescent="0.25">
      <c r="A190" t="s">
        <v>2147</v>
      </c>
      <c r="B190" s="6" t="s">
        <v>1957</v>
      </c>
      <c r="C190" s="6" t="s">
        <v>1957</v>
      </c>
      <c r="D190" s="6" t="s">
        <v>1957</v>
      </c>
      <c r="E190" s="6" t="s">
        <v>1957</v>
      </c>
      <c r="F190" s="6" t="s">
        <v>1957</v>
      </c>
      <c r="G190" s="6" t="s">
        <v>1956</v>
      </c>
      <c r="H190" s="6" t="s">
        <v>1956</v>
      </c>
      <c r="I190" s="6" t="s">
        <v>1957</v>
      </c>
    </row>
    <row r="191" spans="1:9" x14ac:dyDescent="0.25">
      <c r="A191" t="s">
        <v>2148</v>
      </c>
      <c r="B191" s="6" t="s">
        <v>1957</v>
      </c>
      <c r="C191" s="6" t="s">
        <v>1957</v>
      </c>
      <c r="D191" s="6" t="s">
        <v>1957</v>
      </c>
      <c r="E191" s="6" t="s">
        <v>1957</v>
      </c>
      <c r="F191" s="6" t="s">
        <v>1957</v>
      </c>
      <c r="G191" s="6" t="s">
        <v>1956</v>
      </c>
      <c r="H191" s="6" t="s">
        <v>1956</v>
      </c>
      <c r="I191" s="6" t="s">
        <v>1957</v>
      </c>
    </row>
    <row r="192" spans="1:9" x14ac:dyDescent="0.25">
      <c r="A192" t="s">
        <v>2149</v>
      </c>
      <c r="B192" s="6" t="s">
        <v>1957</v>
      </c>
      <c r="C192" s="6" t="s">
        <v>1957</v>
      </c>
      <c r="D192" s="6" t="s">
        <v>1957</v>
      </c>
      <c r="E192" s="6" t="s">
        <v>1957</v>
      </c>
      <c r="F192" s="6" t="s">
        <v>1957</v>
      </c>
      <c r="G192" s="6" t="s">
        <v>1957</v>
      </c>
      <c r="H192" s="6" t="s">
        <v>1956</v>
      </c>
      <c r="I192" s="6" t="s">
        <v>1957</v>
      </c>
    </row>
    <row r="193" spans="1:9" x14ac:dyDescent="0.25">
      <c r="A193" t="s">
        <v>2150</v>
      </c>
      <c r="B193" s="6" t="s">
        <v>1957</v>
      </c>
      <c r="C193" s="6" t="s">
        <v>1957</v>
      </c>
      <c r="D193" s="6" t="s">
        <v>1957</v>
      </c>
      <c r="E193" s="6" t="s">
        <v>1957</v>
      </c>
      <c r="F193" s="6" t="s">
        <v>1957</v>
      </c>
      <c r="G193" s="6" t="s">
        <v>1957</v>
      </c>
      <c r="H193" s="6" t="s">
        <v>1956</v>
      </c>
      <c r="I193" s="6" t="s">
        <v>1957</v>
      </c>
    </row>
    <row r="194" spans="1:9" x14ac:dyDescent="0.25">
      <c r="A194" t="s">
        <v>2151</v>
      </c>
      <c r="B194" s="6" t="s">
        <v>1957</v>
      </c>
      <c r="C194" s="6" t="s">
        <v>1957</v>
      </c>
      <c r="D194" s="6" t="s">
        <v>1957</v>
      </c>
      <c r="E194" s="6" t="s">
        <v>1957</v>
      </c>
      <c r="F194" s="6" t="s">
        <v>1957</v>
      </c>
      <c r="G194" s="6" t="s">
        <v>1957</v>
      </c>
      <c r="H194" s="6" t="s">
        <v>1956</v>
      </c>
      <c r="I194" s="6" t="s">
        <v>1957</v>
      </c>
    </row>
    <row r="195" spans="1:9" x14ac:dyDescent="0.25">
      <c r="A195" t="s">
        <v>2152</v>
      </c>
      <c r="B195" s="6" t="s">
        <v>1957</v>
      </c>
      <c r="C195" s="6" t="s">
        <v>1957</v>
      </c>
      <c r="D195" s="6" t="s">
        <v>1957</v>
      </c>
      <c r="E195" s="6" t="s">
        <v>1957</v>
      </c>
      <c r="F195" s="6" t="s">
        <v>1957</v>
      </c>
      <c r="G195" s="6" t="s">
        <v>1957</v>
      </c>
      <c r="H195" s="6" t="s">
        <v>1956</v>
      </c>
      <c r="I195" s="6" t="s">
        <v>1957</v>
      </c>
    </row>
    <row r="196" spans="1:9" x14ac:dyDescent="0.25">
      <c r="A196" t="s">
        <v>2153</v>
      </c>
      <c r="B196" s="6" t="s">
        <v>1957</v>
      </c>
      <c r="C196" s="6" t="s">
        <v>1957</v>
      </c>
      <c r="D196" s="6" t="s">
        <v>1957</v>
      </c>
      <c r="E196" s="6" t="s">
        <v>1957</v>
      </c>
      <c r="F196" s="6" t="s">
        <v>1957</v>
      </c>
      <c r="G196" s="6" t="s">
        <v>1957</v>
      </c>
      <c r="H196" s="6" t="s">
        <v>1956</v>
      </c>
      <c r="I196" s="6" t="s">
        <v>1957</v>
      </c>
    </row>
    <row r="197" spans="1:9" x14ac:dyDescent="0.25">
      <c r="A197" t="s">
        <v>2154</v>
      </c>
      <c r="B197" s="6" t="s">
        <v>1957</v>
      </c>
      <c r="C197" s="6" t="s">
        <v>1957</v>
      </c>
      <c r="D197" s="6" t="s">
        <v>1957</v>
      </c>
      <c r="E197" s="6" t="s">
        <v>1957</v>
      </c>
      <c r="F197" s="6" t="s">
        <v>1957</v>
      </c>
      <c r="G197" s="6" t="s">
        <v>1957</v>
      </c>
      <c r="H197" s="6" t="s">
        <v>1956</v>
      </c>
      <c r="I197" s="6" t="s">
        <v>1957</v>
      </c>
    </row>
    <row r="198" spans="1:9" x14ac:dyDescent="0.25">
      <c r="A198" t="s">
        <v>2155</v>
      </c>
      <c r="B198" s="6" t="s">
        <v>1957</v>
      </c>
      <c r="C198" s="6" t="s">
        <v>1957</v>
      </c>
      <c r="D198" s="6" t="s">
        <v>1957</v>
      </c>
      <c r="E198" s="6" t="s">
        <v>1957</v>
      </c>
      <c r="F198" s="6" t="s">
        <v>1957</v>
      </c>
      <c r="G198" s="6" t="s">
        <v>1957</v>
      </c>
      <c r="H198" s="6" t="s">
        <v>1956</v>
      </c>
      <c r="I198" s="6" t="s">
        <v>1957</v>
      </c>
    </row>
    <row r="199" spans="1:9" x14ac:dyDescent="0.25">
      <c r="A199" t="s">
        <v>2156</v>
      </c>
      <c r="B199" s="6" t="s">
        <v>1957</v>
      </c>
      <c r="C199" s="6" t="s">
        <v>1957</v>
      </c>
      <c r="D199" s="6" t="s">
        <v>1957</v>
      </c>
      <c r="E199" s="6" t="s">
        <v>1957</v>
      </c>
      <c r="F199" s="6" t="s">
        <v>1957</v>
      </c>
      <c r="G199" s="6" t="s">
        <v>1957</v>
      </c>
      <c r="H199" s="6" t="s">
        <v>1956</v>
      </c>
      <c r="I199" s="6" t="s">
        <v>1957</v>
      </c>
    </row>
    <row r="200" spans="1:9" x14ac:dyDescent="0.25">
      <c r="A200" t="s">
        <v>2157</v>
      </c>
      <c r="B200" s="6" t="s">
        <v>1957</v>
      </c>
      <c r="C200" s="6" t="s">
        <v>1957</v>
      </c>
      <c r="D200" s="6" t="s">
        <v>1957</v>
      </c>
      <c r="E200" s="6" t="s">
        <v>1957</v>
      </c>
      <c r="F200" s="6" t="s">
        <v>1957</v>
      </c>
      <c r="G200" s="6" t="s">
        <v>1957</v>
      </c>
      <c r="H200" s="6" t="s">
        <v>1956</v>
      </c>
      <c r="I200" s="6" t="s">
        <v>1957</v>
      </c>
    </row>
    <row r="201" spans="1:9" x14ac:dyDescent="0.25">
      <c r="A201" t="s">
        <v>2158</v>
      </c>
      <c r="B201" s="6" t="s">
        <v>1957</v>
      </c>
      <c r="C201" s="6" t="s">
        <v>1957</v>
      </c>
      <c r="D201" s="6" t="s">
        <v>1957</v>
      </c>
      <c r="E201" s="6" t="s">
        <v>1957</v>
      </c>
      <c r="F201" s="6" t="s">
        <v>1957</v>
      </c>
      <c r="G201" s="6" t="s">
        <v>1957</v>
      </c>
      <c r="H201" s="6" t="s">
        <v>1956</v>
      </c>
      <c r="I201" s="6" t="s">
        <v>1957</v>
      </c>
    </row>
    <row r="202" spans="1:9" x14ac:dyDescent="0.25">
      <c r="A202" t="s">
        <v>2159</v>
      </c>
      <c r="B202" s="6" t="s">
        <v>1957</v>
      </c>
      <c r="C202" s="6" t="s">
        <v>1957</v>
      </c>
      <c r="D202" s="6" t="s">
        <v>1957</v>
      </c>
      <c r="E202" s="6" t="s">
        <v>1957</v>
      </c>
      <c r="F202" s="6" t="s">
        <v>1957</v>
      </c>
      <c r="G202" s="6" t="s">
        <v>1957</v>
      </c>
      <c r="H202" s="6" t="s">
        <v>1956</v>
      </c>
      <c r="I202" s="6" t="s">
        <v>1957</v>
      </c>
    </row>
    <row r="203" spans="1:9" x14ac:dyDescent="0.25">
      <c r="A203" t="s">
        <v>2160</v>
      </c>
      <c r="B203" s="6" t="s">
        <v>1957</v>
      </c>
      <c r="C203" s="6" t="s">
        <v>1957</v>
      </c>
      <c r="D203" s="6" t="s">
        <v>1957</v>
      </c>
      <c r="E203" s="6" t="s">
        <v>1957</v>
      </c>
      <c r="F203" s="6" t="s">
        <v>1957</v>
      </c>
      <c r="G203" s="6" t="s">
        <v>1957</v>
      </c>
      <c r="H203" s="6" t="s">
        <v>1956</v>
      </c>
      <c r="I203" s="6" t="s">
        <v>1957</v>
      </c>
    </row>
    <row r="204" spans="1:9" x14ac:dyDescent="0.25">
      <c r="A204" t="s">
        <v>2161</v>
      </c>
      <c r="B204" s="6" t="s">
        <v>1957</v>
      </c>
      <c r="C204" s="6" t="s">
        <v>1957</v>
      </c>
      <c r="D204" s="6" t="s">
        <v>1957</v>
      </c>
      <c r="E204" s="6" t="s">
        <v>1957</v>
      </c>
      <c r="F204" s="6" t="s">
        <v>1957</v>
      </c>
      <c r="G204" s="6" t="s">
        <v>1957</v>
      </c>
      <c r="H204" s="6" t="s">
        <v>1956</v>
      </c>
      <c r="I204" s="6" t="s">
        <v>1957</v>
      </c>
    </row>
    <row r="205" spans="1:9" x14ac:dyDescent="0.25">
      <c r="A205" t="s">
        <v>2162</v>
      </c>
      <c r="B205" s="6" t="s">
        <v>1957</v>
      </c>
      <c r="C205" s="6" t="s">
        <v>1957</v>
      </c>
      <c r="D205" s="6" t="s">
        <v>1957</v>
      </c>
      <c r="E205" s="6" t="s">
        <v>1957</v>
      </c>
      <c r="F205" s="6" t="s">
        <v>1957</v>
      </c>
      <c r="G205" s="6" t="s">
        <v>1957</v>
      </c>
      <c r="H205" s="6" t="s">
        <v>1956</v>
      </c>
      <c r="I205" s="6" t="s">
        <v>1957</v>
      </c>
    </row>
    <row r="206" spans="1:9" x14ac:dyDescent="0.25">
      <c r="A206" t="s">
        <v>2163</v>
      </c>
      <c r="B206" s="6" t="s">
        <v>1957</v>
      </c>
      <c r="C206" s="6" t="s">
        <v>1957</v>
      </c>
      <c r="D206" s="6" t="s">
        <v>1957</v>
      </c>
      <c r="E206" s="6" t="s">
        <v>1957</v>
      </c>
      <c r="F206" s="6" t="s">
        <v>1957</v>
      </c>
      <c r="G206" s="6" t="s">
        <v>1957</v>
      </c>
      <c r="H206" s="6" t="s">
        <v>1956</v>
      </c>
      <c r="I206" s="6" t="s">
        <v>1957</v>
      </c>
    </row>
    <row r="207" spans="1:9" x14ac:dyDescent="0.25">
      <c r="A207" t="s">
        <v>2164</v>
      </c>
      <c r="B207" s="6" t="s">
        <v>1957</v>
      </c>
      <c r="C207" s="6" t="s">
        <v>1957</v>
      </c>
      <c r="D207" s="6" t="s">
        <v>1957</v>
      </c>
      <c r="E207" s="6" t="s">
        <v>1957</v>
      </c>
      <c r="F207" s="6" t="s">
        <v>1957</v>
      </c>
      <c r="G207" s="6" t="s">
        <v>1957</v>
      </c>
      <c r="H207" s="6" t="s">
        <v>1956</v>
      </c>
      <c r="I207" s="6" t="s">
        <v>1957</v>
      </c>
    </row>
    <row r="208" spans="1:9" x14ac:dyDescent="0.25">
      <c r="A208" t="s">
        <v>2165</v>
      </c>
      <c r="B208" s="6" t="s">
        <v>1957</v>
      </c>
      <c r="C208" s="6" t="s">
        <v>1957</v>
      </c>
      <c r="D208" s="6" t="s">
        <v>1957</v>
      </c>
      <c r="E208" s="6" t="s">
        <v>1957</v>
      </c>
      <c r="F208" s="6" t="s">
        <v>1957</v>
      </c>
      <c r="G208" s="6" t="s">
        <v>1957</v>
      </c>
      <c r="H208" s="6" t="s">
        <v>1956</v>
      </c>
      <c r="I208" s="6" t="s">
        <v>1957</v>
      </c>
    </row>
    <row r="209" spans="1:10" x14ac:dyDescent="0.25">
      <c r="A209" t="s">
        <v>2166</v>
      </c>
      <c r="B209" s="6" t="s">
        <v>1957</v>
      </c>
      <c r="C209" s="6" t="s">
        <v>1957</v>
      </c>
      <c r="D209" s="6" t="s">
        <v>1957</v>
      </c>
      <c r="E209" s="6" t="s">
        <v>1957</v>
      </c>
      <c r="F209" s="6" t="s">
        <v>1957</v>
      </c>
      <c r="G209" s="6" t="s">
        <v>1957</v>
      </c>
      <c r="H209" s="6" t="s">
        <v>1956</v>
      </c>
      <c r="I209" s="6" t="s">
        <v>1957</v>
      </c>
    </row>
    <row r="210" spans="1:10" x14ac:dyDescent="0.25">
      <c r="A210" t="s">
        <v>2167</v>
      </c>
      <c r="B210" s="6" t="s">
        <v>1957</v>
      </c>
      <c r="C210" s="6" t="s">
        <v>1957</v>
      </c>
      <c r="D210" s="6" t="s">
        <v>1957</v>
      </c>
      <c r="E210" s="6" t="s">
        <v>1957</v>
      </c>
      <c r="F210" s="6" t="s">
        <v>1957</v>
      </c>
      <c r="G210" s="6" t="s">
        <v>1957</v>
      </c>
      <c r="H210" s="6" t="s">
        <v>1956</v>
      </c>
      <c r="I210" s="6" t="s">
        <v>1957</v>
      </c>
    </row>
    <row r="211" spans="1:10" x14ac:dyDescent="0.25">
      <c r="A211" t="s">
        <v>2168</v>
      </c>
      <c r="B211" s="6" t="s">
        <v>1957</v>
      </c>
      <c r="C211" s="6" t="s">
        <v>1957</v>
      </c>
      <c r="D211" s="6" t="s">
        <v>1957</v>
      </c>
      <c r="E211" s="6" t="s">
        <v>1957</v>
      </c>
      <c r="F211" s="6" t="s">
        <v>1957</v>
      </c>
      <c r="G211" s="6" t="s">
        <v>1957</v>
      </c>
      <c r="H211" s="6" t="s">
        <v>1956</v>
      </c>
      <c r="I211" s="6" t="s">
        <v>1957</v>
      </c>
      <c r="J211" s="6" t="s">
        <v>1956</v>
      </c>
    </row>
    <row r="212" spans="1:10" x14ac:dyDescent="0.25">
      <c r="A212" t="s">
        <v>2169</v>
      </c>
      <c r="B212" s="6" t="s">
        <v>1957</v>
      </c>
      <c r="C212" s="6" t="s">
        <v>1957</v>
      </c>
      <c r="D212" s="6" t="s">
        <v>1957</v>
      </c>
      <c r="E212" s="6" t="s">
        <v>1957</v>
      </c>
      <c r="F212" s="6" t="s">
        <v>1957</v>
      </c>
      <c r="G212" s="6" t="s">
        <v>1957</v>
      </c>
      <c r="H212" s="6" t="s">
        <v>1956</v>
      </c>
      <c r="I212" s="6" t="s">
        <v>1957</v>
      </c>
    </row>
    <row r="213" spans="1:10" x14ac:dyDescent="0.25">
      <c r="A213" t="s">
        <v>2170</v>
      </c>
      <c r="B213" s="6" t="s">
        <v>1957</v>
      </c>
      <c r="C213" s="6" t="s">
        <v>1957</v>
      </c>
      <c r="D213" s="6" t="s">
        <v>1957</v>
      </c>
      <c r="E213" s="6" t="s">
        <v>1957</v>
      </c>
      <c r="F213" s="6" t="s">
        <v>1957</v>
      </c>
      <c r="G213" s="6" t="s">
        <v>1957</v>
      </c>
      <c r="H213" s="6" t="s">
        <v>1956</v>
      </c>
      <c r="I213" s="6" t="s">
        <v>1957</v>
      </c>
    </row>
    <row r="214" spans="1:10" x14ac:dyDescent="0.25">
      <c r="A214" t="s">
        <v>2171</v>
      </c>
      <c r="B214" s="6" t="s">
        <v>1957</v>
      </c>
      <c r="C214" s="6" t="s">
        <v>1957</v>
      </c>
      <c r="D214" s="6" t="s">
        <v>1957</v>
      </c>
      <c r="E214" s="6" t="s">
        <v>1957</v>
      </c>
      <c r="F214" s="6" t="s">
        <v>1957</v>
      </c>
      <c r="G214" s="6" t="s">
        <v>1957</v>
      </c>
      <c r="H214" s="6" t="s">
        <v>1956</v>
      </c>
      <c r="I214" s="6" t="s">
        <v>1957</v>
      </c>
    </row>
    <row r="215" spans="1:10" x14ac:dyDescent="0.25">
      <c r="A215" t="s">
        <v>2172</v>
      </c>
      <c r="B215" s="6" t="s">
        <v>1957</v>
      </c>
      <c r="C215" s="6" t="s">
        <v>1957</v>
      </c>
      <c r="D215" s="6" t="s">
        <v>1957</v>
      </c>
      <c r="E215" s="6" t="s">
        <v>1957</v>
      </c>
      <c r="F215" s="6" t="s">
        <v>1957</v>
      </c>
      <c r="G215" s="6" t="s">
        <v>1957</v>
      </c>
      <c r="H215" s="6" t="s">
        <v>1956</v>
      </c>
      <c r="I215" s="6" t="s">
        <v>1957</v>
      </c>
    </row>
    <row r="216" spans="1:10" x14ac:dyDescent="0.25">
      <c r="A216" t="s">
        <v>2173</v>
      </c>
      <c r="B216" s="6" t="s">
        <v>1957</v>
      </c>
      <c r="C216" s="6" t="s">
        <v>1957</v>
      </c>
      <c r="D216" s="6" t="s">
        <v>1957</v>
      </c>
      <c r="E216" s="6" t="s">
        <v>1957</v>
      </c>
      <c r="F216" s="6" t="s">
        <v>1957</v>
      </c>
      <c r="G216" s="6" t="s">
        <v>1957</v>
      </c>
      <c r="H216" s="6" t="s">
        <v>1956</v>
      </c>
      <c r="I216" s="6" t="s">
        <v>1957</v>
      </c>
    </row>
    <row r="217" spans="1:10" x14ac:dyDescent="0.25">
      <c r="A217" t="s">
        <v>2174</v>
      </c>
      <c r="B217" s="6" t="s">
        <v>1957</v>
      </c>
      <c r="C217" s="6" t="s">
        <v>1957</v>
      </c>
      <c r="D217" s="6" t="s">
        <v>1957</v>
      </c>
      <c r="E217" s="6" t="s">
        <v>1957</v>
      </c>
      <c r="F217" s="6" t="s">
        <v>1957</v>
      </c>
      <c r="G217" s="6" t="s">
        <v>1957</v>
      </c>
      <c r="H217" s="6" t="s">
        <v>1956</v>
      </c>
      <c r="I217" s="6" t="s">
        <v>1957</v>
      </c>
    </row>
    <row r="218" spans="1:10" x14ac:dyDescent="0.25">
      <c r="A218" t="s">
        <v>2175</v>
      </c>
      <c r="B218" s="6" t="s">
        <v>1957</v>
      </c>
      <c r="C218" s="6" t="s">
        <v>1957</v>
      </c>
      <c r="D218" s="6" t="s">
        <v>1957</v>
      </c>
      <c r="E218" s="6" t="s">
        <v>1957</v>
      </c>
      <c r="F218" s="6" t="s">
        <v>1957</v>
      </c>
      <c r="G218" s="6" t="s">
        <v>1957</v>
      </c>
      <c r="H218" s="6" t="s">
        <v>1956</v>
      </c>
      <c r="I218" s="6" t="s">
        <v>1957</v>
      </c>
    </row>
    <row r="219" spans="1:10" x14ac:dyDescent="0.25">
      <c r="A219" t="s">
        <v>2176</v>
      </c>
      <c r="B219" s="6" t="s">
        <v>1957</v>
      </c>
      <c r="C219" s="6" t="s">
        <v>1957</v>
      </c>
      <c r="D219" s="6" t="s">
        <v>1957</v>
      </c>
      <c r="E219" s="6" t="s">
        <v>1957</v>
      </c>
      <c r="F219" s="6" t="s">
        <v>1957</v>
      </c>
      <c r="G219" s="6" t="s">
        <v>1957</v>
      </c>
      <c r="H219" s="6" t="s">
        <v>1956</v>
      </c>
      <c r="I219" s="6" t="s">
        <v>1957</v>
      </c>
    </row>
    <row r="220" spans="1:10" x14ac:dyDescent="0.25">
      <c r="A220" t="s">
        <v>2177</v>
      </c>
      <c r="B220" s="6" t="s">
        <v>1957</v>
      </c>
      <c r="C220" s="6" t="s">
        <v>1957</v>
      </c>
      <c r="D220" s="6" t="s">
        <v>1957</v>
      </c>
      <c r="E220" s="6" t="s">
        <v>1957</v>
      </c>
      <c r="F220" s="6" t="s">
        <v>1957</v>
      </c>
      <c r="G220" s="6" t="s">
        <v>1957</v>
      </c>
      <c r="H220" s="6" t="s">
        <v>1956</v>
      </c>
      <c r="I220" s="6" t="s">
        <v>1957</v>
      </c>
    </row>
    <row r="221" spans="1:10" x14ac:dyDescent="0.25">
      <c r="A221" t="s">
        <v>2178</v>
      </c>
      <c r="B221" s="6" t="s">
        <v>1957</v>
      </c>
      <c r="C221" s="6" t="s">
        <v>1957</v>
      </c>
      <c r="D221" s="6" t="s">
        <v>1957</v>
      </c>
      <c r="E221" s="6" t="s">
        <v>1957</v>
      </c>
      <c r="F221" s="6" t="s">
        <v>1957</v>
      </c>
      <c r="G221" s="6" t="s">
        <v>1957</v>
      </c>
      <c r="H221" s="6" t="s">
        <v>1956</v>
      </c>
      <c r="I221" s="6" t="s">
        <v>1957</v>
      </c>
    </row>
    <row r="222" spans="1:10" x14ac:dyDescent="0.25">
      <c r="A222" t="s">
        <v>2179</v>
      </c>
      <c r="B222" s="6" t="s">
        <v>1957</v>
      </c>
      <c r="C222" s="6" t="s">
        <v>1957</v>
      </c>
      <c r="D222" s="6" t="s">
        <v>1957</v>
      </c>
      <c r="E222" s="6" t="s">
        <v>1957</v>
      </c>
      <c r="F222" s="6" t="s">
        <v>1957</v>
      </c>
      <c r="G222" s="6" t="s">
        <v>1957</v>
      </c>
      <c r="H222" s="6" t="s">
        <v>1956</v>
      </c>
      <c r="I222" s="6" t="s">
        <v>1957</v>
      </c>
    </row>
    <row r="223" spans="1:10" x14ac:dyDescent="0.25">
      <c r="A223" t="s">
        <v>2180</v>
      </c>
      <c r="B223" s="6" t="s">
        <v>1957</v>
      </c>
      <c r="C223" s="6" t="s">
        <v>1957</v>
      </c>
      <c r="D223" s="6" t="s">
        <v>1957</v>
      </c>
      <c r="E223" s="6" t="s">
        <v>1957</v>
      </c>
      <c r="F223" s="6" t="s">
        <v>1957</v>
      </c>
      <c r="G223" s="6" t="s">
        <v>1957</v>
      </c>
      <c r="H223" s="6" t="s">
        <v>1956</v>
      </c>
      <c r="I223" s="6" t="s">
        <v>1957</v>
      </c>
    </row>
    <row r="224" spans="1:10" x14ac:dyDescent="0.25">
      <c r="A224" t="s">
        <v>2181</v>
      </c>
      <c r="B224" s="6" t="s">
        <v>1957</v>
      </c>
      <c r="C224" s="6" t="s">
        <v>1957</v>
      </c>
      <c r="D224" s="6" t="s">
        <v>1957</v>
      </c>
      <c r="E224" s="6" t="s">
        <v>1957</v>
      </c>
      <c r="F224" s="6" t="s">
        <v>1957</v>
      </c>
      <c r="G224" s="6" t="s">
        <v>1957</v>
      </c>
      <c r="H224" s="6" t="s">
        <v>1956</v>
      </c>
      <c r="I224" s="6" t="s">
        <v>1957</v>
      </c>
    </row>
    <row r="225" spans="1:9" x14ac:dyDescent="0.25">
      <c r="A225" t="s">
        <v>2182</v>
      </c>
      <c r="B225" s="6" t="s">
        <v>1957</v>
      </c>
      <c r="C225" s="6" t="s">
        <v>1957</v>
      </c>
      <c r="D225" s="6" t="s">
        <v>1957</v>
      </c>
      <c r="E225" s="6" t="s">
        <v>1957</v>
      </c>
      <c r="F225" s="6" t="s">
        <v>1957</v>
      </c>
      <c r="G225" s="6" t="s">
        <v>1957</v>
      </c>
      <c r="H225" s="6" t="s">
        <v>1956</v>
      </c>
      <c r="I225" s="6" t="s">
        <v>1957</v>
      </c>
    </row>
    <row r="226" spans="1:9" x14ac:dyDescent="0.25">
      <c r="A226" t="s">
        <v>2183</v>
      </c>
      <c r="B226" s="6" t="s">
        <v>1957</v>
      </c>
      <c r="C226" s="6" t="s">
        <v>1957</v>
      </c>
      <c r="D226" s="6" t="s">
        <v>1957</v>
      </c>
      <c r="E226" s="6" t="s">
        <v>1957</v>
      </c>
      <c r="F226" s="6" t="s">
        <v>1957</v>
      </c>
      <c r="G226" s="6" t="s">
        <v>1957</v>
      </c>
      <c r="H226" s="6" t="s">
        <v>1956</v>
      </c>
      <c r="I226" s="6" t="s">
        <v>1957</v>
      </c>
    </row>
    <row r="227" spans="1:9" x14ac:dyDescent="0.25">
      <c r="A227" t="s">
        <v>2184</v>
      </c>
      <c r="B227" s="6" t="s">
        <v>1957</v>
      </c>
      <c r="C227" s="6" t="s">
        <v>1957</v>
      </c>
      <c r="D227" s="6" t="s">
        <v>1957</v>
      </c>
      <c r="E227" s="6" t="s">
        <v>1957</v>
      </c>
      <c r="F227" s="6" t="s">
        <v>1957</v>
      </c>
      <c r="G227" s="6" t="s">
        <v>1957</v>
      </c>
      <c r="H227" s="6" t="s">
        <v>1956</v>
      </c>
      <c r="I227" s="6" t="s">
        <v>1957</v>
      </c>
    </row>
    <row r="228" spans="1:9" x14ac:dyDescent="0.25">
      <c r="A228" t="s">
        <v>2185</v>
      </c>
      <c r="B228" s="6" t="s">
        <v>1957</v>
      </c>
      <c r="C228" s="6" t="s">
        <v>1957</v>
      </c>
      <c r="D228" s="6" t="s">
        <v>1957</v>
      </c>
      <c r="E228" s="6" t="s">
        <v>1957</v>
      </c>
      <c r="F228" s="6" t="s">
        <v>1957</v>
      </c>
      <c r="G228" s="6" t="s">
        <v>1957</v>
      </c>
      <c r="H228" s="6" t="s">
        <v>1956</v>
      </c>
      <c r="I228" s="6" t="s">
        <v>1957</v>
      </c>
    </row>
    <row r="229" spans="1:9" x14ac:dyDescent="0.25">
      <c r="A229" t="s">
        <v>2186</v>
      </c>
      <c r="B229" s="6" t="s">
        <v>1957</v>
      </c>
      <c r="C229" s="6" t="s">
        <v>1957</v>
      </c>
      <c r="D229" s="6" t="s">
        <v>1957</v>
      </c>
      <c r="E229" s="6" t="s">
        <v>1957</v>
      </c>
      <c r="F229" s="6" t="s">
        <v>1957</v>
      </c>
      <c r="G229" s="6" t="s">
        <v>1957</v>
      </c>
      <c r="H229" s="6" t="s">
        <v>1956</v>
      </c>
      <c r="I229" s="6" t="s">
        <v>1957</v>
      </c>
    </row>
    <row r="230" spans="1:9" x14ac:dyDescent="0.25">
      <c r="A230" t="s">
        <v>2187</v>
      </c>
      <c r="B230" s="6" t="s">
        <v>1957</v>
      </c>
      <c r="C230" s="6" t="s">
        <v>1957</v>
      </c>
      <c r="D230" s="6" t="s">
        <v>1957</v>
      </c>
      <c r="E230" s="6" t="s">
        <v>1957</v>
      </c>
      <c r="F230" s="6" t="s">
        <v>1957</v>
      </c>
      <c r="G230" s="6" t="s">
        <v>1957</v>
      </c>
      <c r="H230" s="6" t="s">
        <v>1956</v>
      </c>
      <c r="I230" s="6" t="s">
        <v>1957</v>
      </c>
    </row>
    <row r="231" spans="1:9" x14ac:dyDescent="0.25">
      <c r="A231" t="s">
        <v>2188</v>
      </c>
      <c r="B231" s="6" t="s">
        <v>1957</v>
      </c>
      <c r="C231" s="6" t="s">
        <v>1957</v>
      </c>
      <c r="D231" s="6" t="s">
        <v>1957</v>
      </c>
      <c r="E231" s="6" t="s">
        <v>1957</v>
      </c>
      <c r="F231" s="6" t="s">
        <v>1957</v>
      </c>
      <c r="G231" s="6" t="s">
        <v>1957</v>
      </c>
      <c r="H231" s="6" t="s">
        <v>1956</v>
      </c>
      <c r="I231" s="6" t="s">
        <v>1957</v>
      </c>
    </row>
    <row r="232" spans="1:9" x14ac:dyDescent="0.25">
      <c r="A232" t="s">
        <v>2189</v>
      </c>
      <c r="B232" s="6" t="s">
        <v>1957</v>
      </c>
      <c r="C232" s="6" t="s">
        <v>1957</v>
      </c>
      <c r="D232" s="6" t="s">
        <v>1957</v>
      </c>
      <c r="E232" s="6" t="s">
        <v>1957</v>
      </c>
      <c r="F232" s="6" t="s">
        <v>1957</v>
      </c>
      <c r="G232" s="6" t="s">
        <v>1957</v>
      </c>
      <c r="H232" s="6" t="s">
        <v>1956</v>
      </c>
      <c r="I232" s="6" t="s">
        <v>1957</v>
      </c>
    </row>
    <row r="233" spans="1:9" x14ac:dyDescent="0.25">
      <c r="A233" t="s">
        <v>2190</v>
      </c>
      <c r="B233" s="6" t="s">
        <v>1957</v>
      </c>
      <c r="C233" s="6" t="s">
        <v>1957</v>
      </c>
      <c r="D233" s="6" t="s">
        <v>1957</v>
      </c>
      <c r="E233" s="6" t="s">
        <v>1957</v>
      </c>
      <c r="F233" s="6" t="s">
        <v>1957</v>
      </c>
      <c r="G233" s="6" t="s">
        <v>1957</v>
      </c>
      <c r="H233" s="6" t="s">
        <v>1956</v>
      </c>
      <c r="I233" s="6" t="s">
        <v>1957</v>
      </c>
    </row>
    <row r="234" spans="1:9" x14ac:dyDescent="0.25">
      <c r="A234" t="s">
        <v>2191</v>
      </c>
      <c r="B234" s="6" t="s">
        <v>1957</v>
      </c>
      <c r="C234" s="6" t="s">
        <v>1957</v>
      </c>
      <c r="D234" s="6" t="s">
        <v>1957</v>
      </c>
      <c r="E234" s="6" t="s">
        <v>1957</v>
      </c>
      <c r="F234" s="6" t="s">
        <v>1957</v>
      </c>
      <c r="G234" s="6" t="s">
        <v>1957</v>
      </c>
      <c r="H234" s="6" t="s">
        <v>1956</v>
      </c>
      <c r="I234" s="6" t="s">
        <v>1957</v>
      </c>
    </row>
    <row r="235" spans="1:9" x14ac:dyDescent="0.25">
      <c r="A235" t="s">
        <v>2192</v>
      </c>
      <c r="B235" s="6" t="s">
        <v>1957</v>
      </c>
      <c r="C235" s="6" t="s">
        <v>1957</v>
      </c>
      <c r="D235" s="6" t="s">
        <v>1957</v>
      </c>
      <c r="E235" s="6" t="s">
        <v>1957</v>
      </c>
      <c r="F235" s="6" t="s">
        <v>1957</v>
      </c>
      <c r="G235" s="6" t="s">
        <v>1957</v>
      </c>
      <c r="H235" s="6" t="s">
        <v>1956</v>
      </c>
      <c r="I235" s="6" t="s">
        <v>1957</v>
      </c>
    </row>
    <row r="236" spans="1:9" x14ac:dyDescent="0.25">
      <c r="A236" t="s">
        <v>2193</v>
      </c>
      <c r="B236" s="6" t="s">
        <v>1957</v>
      </c>
      <c r="C236" s="6" t="s">
        <v>1957</v>
      </c>
      <c r="D236" s="6" t="s">
        <v>1957</v>
      </c>
      <c r="E236" s="6" t="s">
        <v>1957</v>
      </c>
      <c r="F236" s="6" t="s">
        <v>1957</v>
      </c>
      <c r="G236" s="6" t="s">
        <v>1957</v>
      </c>
      <c r="H236" s="6" t="s">
        <v>1956</v>
      </c>
      <c r="I236" s="6" t="s">
        <v>1957</v>
      </c>
    </row>
    <row r="237" spans="1:9" x14ac:dyDescent="0.25">
      <c r="A237" t="s">
        <v>2194</v>
      </c>
      <c r="B237" s="6" t="s">
        <v>1957</v>
      </c>
      <c r="C237" s="6" t="s">
        <v>1957</v>
      </c>
      <c r="D237" s="6" t="s">
        <v>1957</v>
      </c>
      <c r="E237" s="6" t="s">
        <v>1957</v>
      </c>
      <c r="F237" s="6" t="s">
        <v>1957</v>
      </c>
      <c r="G237" s="6" t="s">
        <v>1957</v>
      </c>
      <c r="H237" s="6" t="s">
        <v>1956</v>
      </c>
      <c r="I237" s="6" t="s">
        <v>1957</v>
      </c>
    </row>
    <row r="238" spans="1:9" x14ac:dyDescent="0.25">
      <c r="A238" t="s">
        <v>2195</v>
      </c>
      <c r="B238" s="6" t="s">
        <v>1957</v>
      </c>
      <c r="C238" s="6" t="s">
        <v>1957</v>
      </c>
      <c r="D238" s="6" t="s">
        <v>1957</v>
      </c>
      <c r="E238" s="6" t="s">
        <v>1957</v>
      </c>
      <c r="F238" s="6" t="s">
        <v>1957</v>
      </c>
      <c r="G238" s="6" t="s">
        <v>1957</v>
      </c>
      <c r="H238" s="6" t="s">
        <v>1956</v>
      </c>
      <c r="I238" s="6" t="s">
        <v>1957</v>
      </c>
    </row>
    <row r="239" spans="1:9" x14ac:dyDescent="0.25">
      <c r="A239" t="s">
        <v>2196</v>
      </c>
      <c r="B239" s="6" t="s">
        <v>1957</v>
      </c>
      <c r="C239" s="6" t="s">
        <v>1957</v>
      </c>
      <c r="D239" s="6" t="s">
        <v>1957</v>
      </c>
      <c r="E239" s="6" t="s">
        <v>1957</v>
      </c>
      <c r="F239" s="6" t="s">
        <v>1957</v>
      </c>
      <c r="G239" s="6" t="s">
        <v>1957</v>
      </c>
      <c r="H239" s="6" t="s">
        <v>1956</v>
      </c>
      <c r="I239" s="6" t="s">
        <v>1957</v>
      </c>
    </row>
    <row r="240" spans="1:9" x14ac:dyDescent="0.25">
      <c r="A240" t="s">
        <v>2197</v>
      </c>
      <c r="B240" s="6" t="s">
        <v>1957</v>
      </c>
      <c r="C240" s="6" t="s">
        <v>1957</v>
      </c>
      <c r="D240" s="6" t="s">
        <v>1957</v>
      </c>
      <c r="E240" s="6" t="s">
        <v>1957</v>
      </c>
      <c r="F240" s="6" t="s">
        <v>1957</v>
      </c>
      <c r="G240" s="6" t="s">
        <v>1957</v>
      </c>
      <c r="H240" s="6" t="s">
        <v>1956</v>
      </c>
      <c r="I240" s="6" t="s">
        <v>1957</v>
      </c>
    </row>
    <row r="241" spans="1:10" x14ac:dyDescent="0.25">
      <c r="A241" t="s">
        <v>2198</v>
      </c>
      <c r="B241" s="6" t="s">
        <v>1957</v>
      </c>
      <c r="C241" s="6" t="s">
        <v>1957</v>
      </c>
      <c r="D241" s="6" t="s">
        <v>1957</v>
      </c>
      <c r="E241" s="6" t="s">
        <v>1957</v>
      </c>
      <c r="F241" s="6" t="s">
        <v>1957</v>
      </c>
      <c r="G241" s="6" t="s">
        <v>1957</v>
      </c>
      <c r="H241" s="6" t="s">
        <v>1956</v>
      </c>
      <c r="I241" s="6" t="s">
        <v>1957</v>
      </c>
    </row>
    <row r="242" spans="1:10" x14ac:dyDescent="0.25">
      <c r="A242" t="s">
        <v>2199</v>
      </c>
      <c r="B242" s="6" t="s">
        <v>1957</v>
      </c>
      <c r="C242" s="6" t="s">
        <v>1957</v>
      </c>
      <c r="D242" s="6" t="s">
        <v>1957</v>
      </c>
      <c r="E242" s="6" t="s">
        <v>1957</v>
      </c>
      <c r="F242" s="6" t="s">
        <v>1957</v>
      </c>
      <c r="G242" s="6" t="s">
        <v>1957</v>
      </c>
      <c r="H242" s="6" t="s">
        <v>1956</v>
      </c>
      <c r="I242" s="6" t="s">
        <v>1957</v>
      </c>
    </row>
    <row r="243" spans="1:10" x14ac:dyDescent="0.25">
      <c r="A243" t="s">
        <v>2200</v>
      </c>
      <c r="B243" s="6" t="s">
        <v>1957</v>
      </c>
      <c r="C243" s="6" t="s">
        <v>1957</v>
      </c>
      <c r="D243" s="6" t="s">
        <v>1957</v>
      </c>
      <c r="E243" s="6" t="s">
        <v>1957</v>
      </c>
      <c r="F243" s="6" t="s">
        <v>1957</v>
      </c>
      <c r="G243" s="6" t="s">
        <v>1957</v>
      </c>
      <c r="H243" s="6" t="s">
        <v>1956</v>
      </c>
      <c r="I243" s="6" t="s">
        <v>1957</v>
      </c>
    </row>
    <row r="244" spans="1:10" x14ac:dyDescent="0.25">
      <c r="A244" t="s">
        <v>2201</v>
      </c>
      <c r="B244" s="6" t="s">
        <v>1957</v>
      </c>
      <c r="C244" s="6" t="s">
        <v>1957</v>
      </c>
      <c r="D244" s="6" t="s">
        <v>1957</v>
      </c>
      <c r="E244" s="6" t="s">
        <v>1957</v>
      </c>
      <c r="F244" s="6" t="s">
        <v>1957</v>
      </c>
      <c r="G244" s="6" t="s">
        <v>1957</v>
      </c>
      <c r="H244" s="6" t="s">
        <v>1956</v>
      </c>
      <c r="I244" s="6" t="s">
        <v>1957</v>
      </c>
    </row>
    <row r="245" spans="1:10" x14ac:dyDescent="0.25">
      <c r="A245" t="s">
        <v>2202</v>
      </c>
      <c r="B245" s="6" t="s">
        <v>1957</v>
      </c>
      <c r="C245" s="6" t="s">
        <v>1957</v>
      </c>
      <c r="D245" s="6" t="s">
        <v>1957</v>
      </c>
      <c r="E245" s="6" t="s">
        <v>1957</v>
      </c>
      <c r="F245" s="6" t="s">
        <v>1957</v>
      </c>
      <c r="G245" s="6" t="s">
        <v>1957</v>
      </c>
      <c r="H245" s="6" t="s">
        <v>1956</v>
      </c>
      <c r="I245" s="6" t="s">
        <v>1957</v>
      </c>
    </row>
    <row r="246" spans="1:10" x14ac:dyDescent="0.25">
      <c r="A246" t="s">
        <v>2203</v>
      </c>
      <c r="B246" s="6" t="s">
        <v>1957</v>
      </c>
      <c r="C246" s="6" t="s">
        <v>1957</v>
      </c>
      <c r="D246" s="6" t="s">
        <v>1957</v>
      </c>
      <c r="E246" s="6" t="s">
        <v>1957</v>
      </c>
      <c r="F246" s="6" t="s">
        <v>1957</v>
      </c>
      <c r="G246" s="6" t="s">
        <v>1957</v>
      </c>
      <c r="H246" s="6" t="s">
        <v>1956</v>
      </c>
      <c r="I246" s="6" t="s">
        <v>1957</v>
      </c>
    </row>
    <row r="247" spans="1:10" x14ac:dyDescent="0.25">
      <c r="A247" t="s">
        <v>2204</v>
      </c>
      <c r="B247" s="6" t="s">
        <v>1957</v>
      </c>
      <c r="C247" s="6" t="s">
        <v>1957</v>
      </c>
      <c r="D247" s="6" t="s">
        <v>1957</v>
      </c>
      <c r="E247" s="6" t="s">
        <v>1957</v>
      </c>
      <c r="F247" s="6" t="s">
        <v>1957</v>
      </c>
      <c r="G247" s="6" t="s">
        <v>1957</v>
      </c>
      <c r="H247" s="6" t="s">
        <v>1956</v>
      </c>
      <c r="I247" s="6" t="s">
        <v>1957</v>
      </c>
    </row>
    <row r="248" spans="1:10" x14ac:dyDescent="0.25">
      <c r="A248" t="s">
        <v>2205</v>
      </c>
      <c r="B248" s="6" t="s">
        <v>1957</v>
      </c>
      <c r="C248" s="6" t="s">
        <v>1957</v>
      </c>
      <c r="D248" s="6" t="s">
        <v>1957</v>
      </c>
      <c r="E248" s="6" t="s">
        <v>1957</v>
      </c>
      <c r="F248" s="6" t="s">
        <v>1957</v>
      </c>
      <c r="G248" s="6" t="s">
        <v>1957</v>
      </c>
      <c r="H248" s="6" t="s">
        <v>1956</v>
      </c>
      <c r="I248" s="6" t="s">
        <v>1957</v>
      </c>
    </row>
    <row r="249" spans="1:10" x14ac:dyDescent="0.25">
      <c r="A249" t="s">
        <v>2206</v>
      </c>
      <c r="B249" s="6" t="s">
        <v>1957</v>
      </c>
      <c r="C249" s="6" t="s">
        <v>1957</v>
      </c>
      <c r="D249" s="6" t="s">
        <v>1957</v>
      </c>
      <c r="E249" s="6" t="s">
        <v>1957</v>
      </c>
      <c r="F249" s="6" t="s">
        <v>1957</v>
      </c>
      <c r="G249" s="6" t="s">
        <v>1957</v>
      </c>
      <c r="H249" s="6" t="s">
        <v>1956</v>
      </c>
      <c r="I249" s="6" t="s">
        <v>1957</v>
      </c>
    </row>
    <row r="250" spans="1:10" x14ac:dyDescent="0.25">
      <c r="A250" t="s">
        <v>2207</v>
      </c>
      <c r="B250" s="6" t="s">
        <v>1957</v>
      </c>
      <c r="C250" s="6" t="s">
        <v>1957</v>
      </c>
      <c r="D250" s="6" t="s">
        <v>1957</v>
      </c>
      <c r="E250" s="6" t="s">
        <v>1957</v>
      </c>
      <c r="F250" s="6" t="s">
        <v>1957</v>
      </c>
      <c r="G250" s="6" t="s">
        <v>1957</v>
      </c>
      <c r="H250" s="6" t="s">
        <v>1956</v>
      </c>
      <c r="I250" s="6" t="s">
        <v>1957</v>
      </c>
    </row>
    <row r="251" spans="1:10" x14ac:dyDescent="0.25">
      <c r="A251" t="s">
        <v>2208</v>
      </c>
      <c r="B251" s="6" t="s">
        <v>1957</v>
      </c>
      <c r="C251" s="6" t="s">
        <v>1957</v>
      </c>
      <c r="D251" s="6" t="s">
        <v>1957</v>
      </c>
      <c r="E251" s="6" t="s">
        <v>1957</v>
      </c>
      <c r="F251" s="6" t="s">
        <v>1957</v>
      </c>
      <c r="G251" s="6" t="s">
        <v>1957</v>
      </c>
      <c r="H251" s="6" t="s">
        <v>1956</v>
      </c>
      <c r="I251" s="6" t="s">
        <v>1957</v>
      </c>
    </row>
    <row r="252" spans="1:10" x14ac:dyDescent="0.25">
      <c r="A252" t="s">
        <v>2209</v>
      </c>
      <c r="B252" s="6" t="s">
        <v>1957</v>
      </c>
      <c r="C252" s="6" t="s">
        <v>1957</v>
      </c>
      <c r="D252" s="6" t="s">
        <v>1957</v>
      </c>
      <c r="E252" s="6" t="s">
        <v>1957</v>
      </c>
      <c r="F252" s="6" t="s">
        <v>1957</v>
      </c>
      <c r="G252" s="6" t="s">
        <v>1957</v>
      </c>
      <c r="H252" s="6" t="s">
        <v>1956</v>
      </c>
      <c r="I252" s="6" t="s">
        <v>1957</v>
      </c>
    </row>
    <row r="253" spans="1:10" x14ac:dyDescent="0.25">
      <c r="A253" t="s">
        <v>2210</v>
      </c>
      <c r="B253" s="6" t="s">
        <v>1957</v>
      </c>
      <c r="C253" s="6" t="s">
        <v>1957</v>
      </c>
      <c r="D253" s="6" t="s">
        <v>1957</v>
      </c>
      <c r="E253" s="6" t="s">
        <v>1957</v>
      </c>
      <c r="F253" s="6" t="s">
        <v>1957</v>
      </c>
      <c r="G253" s="6" t="s">
        <v>1957</v>
      </c>
      <c r="H253" s="6" t="s">
        <v>1956</v>
      </c>
      <c r="I253" s="6" t="s">
        <v>1957</v>
      </c>
    </row>
    <row r="254" spans="1:10" x14ac:dyDescent="0.25">
      <c r="A254" t="s">
        <v>2211</v>
      </c>
      <c r="B254" s="6" t="s">
        <v>1957</v>
      </c>
      <c r="C254" s="6" t="s">
        <v>1957</v>
      </c>
      <c r="D254" s="6" t="s">
        <v>1957</v>
      </c>
      <c r="E254" s="6" t="s">
        <v>1957</v>
      </c>
      <c r="F254" s="6" t="s">
        <v>1957</v>
      </c>
      <c r="G254" s="6" t="s">
        <v>1957</v>
      </c>
      <c r="H254" s="6" t="s">
        <v>1956</v>
      </c>
      <c r="I254" s="6" t="s">
        <v>1957</v>
      </c>
    </row>
    <row r="255" spans="1:10" x14ac:dyDescent="0.25">
      <c r="A255" t="s">
        <v>2212</v>
      </c>
      <c r="B255" s="6" t="s">
        <v>1957</v>
      </c>
      <c r="C255" s="6" t="s">
        <v>1957</v>
      </c>
      <c r="D255" s="6" t="s">
        <v>1957</v>
      </c>
      <c r="E255" s="6" t="s">
        <v>1957</v>
      </c>
      <c r="F255" s="6" t="s">
        <v>1957</v>
      </c>
      <c r="G255" s="6" t="s">
        <v>1957</v>
      </c>
      <c r="H255" s="6" t="s">
        <v>1956</v>
      </c>
      <c r="I255" s="6" t="s">
        <v>1957</v>
      </c>
      <c r="J255" s="6" t="s">
        <v>2247</v>
      </c>
    </row>
    <row r="256" spans="1:10" x14ac:dyDescent="0.25">
      <c r="A256" t="s">
        <v>2213</v>
      </c>
      <c r="B256" s="6" t="s">
        <v>1957</v>
      </c>
      <c r="C256" s="6" t="s">
        <v>1957</v>
      </c>
      <c r="D256" s="6" t="s">
        <v>1957</v>
      </c>
      <c r="E256" s="6" t="s">
        <v>1957</v>
      </c>
      <c r="F256" s="6" t="s">
        <v>1957</v>
      </c>
      <c r="G256" s="6" t="s">
        <v>1957</v>
      </c>
      <c r="H256" s="6" t="s">
        <v>1956</v>
      </c>
      <c r="I256" s="6" t="s">
        <v>1957</v>
      </c>
    </row>
    <row r="257" spans="1:10" x14ac:dyDescent="0.25">
      <c r="A257" t="s">
        <v>2214</v>
      </c>
      <c r="B257" s="6" t="s">
        <v>1957</v>
      </c>
      <c r="C257" s="6" t="s">
        <v>1957</v>
      </c>
      <c r="D257" s="6" t="s">
        <v>1957</v>
      </c>
      <c r="E257" s="6" t="s">
        <v>1957</v>
      </c>
      <c r="F257" s="6" t="s">
        <v>1957</v>
      </c>
      <c r="G257" s="6" t="s">
        <v>1957</v>
      </c>
      <c r="H257" s="6" t="s">
        <v>1956</v>
      </c>
      <c r="I257" s="6" t="s">
        <v>1957</v>
      </c>
    </row>
    <row r="258" spans="1:10" x14ac:dyDescent="0.25">
      <c r="A258" t="s">
        <v>2215</v>
      </c>
      <c r="B258" s="6" t="s">
        <v>1957</v>
      </c>
      <c r="C258" s="6" t="s">
        <v>1957</v>
      </c>
      <c r="D258" s="6" t="s">
        <v>1957</v>
      </c>
      <c r="E258" s="6" t="s">
        <v>1957</v>
      </c>
      <c r="F258" s="6" t="s">
        <v>1957</v>
      </c>
      <c r="G258" s="6" t="s">
        <v>1957</v>
      </c>
      <c r="H258" s="6" t="s">
        <v>1956</v>
      </c>
      <c r="I258" s="6" t="s">
        <v>1957</v>
      </c>
      <c r="J258" s="6" t="s">
        <v>2247</v>
      </c>
    </row>
    <row r="259" spans="1:10" x14ac:dyDescent="0.25">
      <c r="A259" t="s">
        <v>2216</v>
      </c>
      <c r="B259" s="6" t="s">
        <v>1957</v>
      </c>
      <c r="C259" s="6" t="s">
        <v>1957</v>
      </c>
      <c r="D259" s="6" t="s">
        <v>1957</v>
      </c>
      <c r="E259" s="6" t="s">
        <v>1957</v>
      </c>
      <c r="F259" s="6" t="s">
        <v>1957</v>
      </c>
      <c r="G259" s="6" t="s">
        <v>1957</v>
      </c>
      <c r="H259" s="6" t="s">
        <v>1956</v>
      </c>
      <c r="I259" s="6" t="s">
        <v>1957</v>
      </c>
      <c r="J259" s="6" t="s">
        <v>2247</v>
      </c>
    </row>
    <row r="260" spans="1:10" x14ac:dyDescent="0.25">
      <c r="A260" t="s">
        <v>2217</v>
      </c>
      <c r="B260" s="6" t="s">
        <v>1957</v>
      </c>
      <c r="C260" s="6" t="s">
        <v>1957</v>
      </c>
      <c r="D260" s="6" t="s">
        <v>1957</v>
      </c>
      <c r="E260" s="6" t="s">
        <v>1957</v>
      </c>
      <c r="F260" s="6" t="s">
        <v>1957</v>
      </c>
      <c r="G260" s="6" t="s">
        <v>1957</v>
      </c>
      <c r="H260" s="6" t="s">
        <v>1956</v>
      </c>
      <c r="I260" s="6" t="s">
        <v>1957</v>
      </c>
    </row>
    <row r="261" spans="1:10" x14ac:dyDescent="0.25">
      <c r="A261" t="s">
        <v>2218</v>
      </c>
      <c r="B261" s="6" t="s">
        <v>1957</v>
      </c>
      <c r="C261" s="6" t="s">
        <v>1957</v>
      </c>
      <c r="D261" s="6" t="s">
        <v>1957</v>
      </c>
      <c r="E261" s="6" t="s">
        <v>1957</v>
      </c>
      <c r="F261" s="6" t="s">
        <v>1957</v>
      </c>
      <c r="G261" s="6" t="s">
        <v>1957</v>
      </c>
      <c r="H261" s="6" t="s">
        <v>1956</v>
      </c>
      <c r="I261" s="6" t="s">
        <v>1957</v>
      </c>
    </row>
    <row r="262" spans="1:10" x14ac:dyDescent="0.25">
      <c r="A262" t="s">
        <v>2219</v>
      </c>
      <c r="B262" s="6" t="s">
        <v>1957</v>
      </c>
      <c r="C262" s="6" t="s">
        <v>1957</v>
      </c>
      <c r="D262" s="6" t="s">
        <v>1957</v>
      </c>
      <c r="E262" s="6" t="s">
        <v>1957</v>
      </c>
      <c r="F262" s="6" t="s">
        <v>1957</v>
      </c>
      <c r="G262" s="6" t="s">
        <v>1957</v>
      </c>
      <c r="H262" s="6" t="s">
        <v>1956</v>
      </c>
      <c r="I262" s="6" t="s">
        <v>1957</v>
      </c>
    </row>
    <row r="263" spans="1:10" x14ac:dyDescent="0.25">
      <c r="A263" t="s">
        <v>2220</v>
      </c>
      <c r="B263" s="6" t="s">
        <v>1957</v>
      </c>
      <c r="C263" s="6" t="s">
        <v>1957</v>
      </c>
      <c r="D263" s="6" t="s">
        <v>1957</v>
      </c>
      <c r="E263" s="6" t="s">
        <v>1957</v>
      </c>
      <c r="F263" s="6" t="s">
        <v>1957</v>
      </c>
      <c r="G263" s="6" t="s">
        <v>1957</v>
      </c>
      <c r="H263" s="6" t="s">
        <v>1956</v>
      </c>
      <c r="I263" s="6" t="s">
        <v>1957</v>
      </c>
    </row>
    <row r="264" spans="1:10" x14ac:dyDescent="0.25">
      <c r="A264" t="s">
        <v>2221</v>
      </c>
      <c r="B264" s="6" t="s">
        <v>1957</v>
      </c>
      <c r="C264" s="6" t="s">
        <v>1957</v>
      </c>
      <c r="D264" s="6" t="s">
        <v>1957</v>
      </c>
      <c r="E264" s="6" t="s">
        <v>1957</v>
      </c>
      <c r="F264" s="6" t="s">
        <v>1957</v>
      </c>
      <c r="G264" s="6" t="s">
        <v>1957</v>
      </c>
      <c r="H264" s="6" t="s">
        <v>1956</v>
      </c>
      <c r="I264" s="6" t="s">
        <v>1957</v>
      </c>
    </row>
    <row r="265" spans="1:10" x14ac:dyDescent="0.25">
      <c r="A265" t="s">
        <v>2222</v>
      </c>
      <c r="B265" s="6" t="s">
        <v>1957</v>
      </c>
      <c r="C265" s="6" t="s">
        <v>1957</v>
      </c>
      <c r="D265" s="6" t="s">
        <v>1957</v>
      </c>
      <c r="E265" s="6" t="s">
        <v>1957</v>
      </c>
      <c r="F265" s="6" t="s">
        <v>1957</v>
      </c>
      <c r="G265" s="6" t="s">
        <v>1957</v>
      </c>
      <c r="H265" s="6" t="s">
        <v>1956</v>
      </c>
      <c r="I265" s="6" t="s">
        <v>1957</v>
      </c>
    </row>
    <row r="266" spans="1:10" x14ac:dyDescent="0.25">
      <c r="A266" t="s">
        <v>2223</v>
      </c>
      <c r="B266" s="6" t="s">
        <v>1957</v>
      </c>
      <c r="C266" s="6" t="s">
        <v>1957</v>
      </c>
      <c r="D266" s="6" t="s">
        <v>1957</v>
      </c>
      <c r="E266" s="6" t="s">
        <v>1957</v>
      </c>
      <c r="F266" s="6" t="s">
        <v>1957</v>
      </c>
      <c r="G266" s="6" t="s">
        <v>1957</v>
      </c>
      <c r="H266" s="6" t="s">
        <v>1956</v>
      </c>
      <c r="I266" s="6" t="s">
        <v>1957</v>
      </c>
    </row>
    <row r="267" spans="1:10" x14ac:dyDescent="0.25">
      <c r="A267" t="s">
        <v>2224</v>
      </c>
      <c r="B267" s="6" t="s">
        <v>1957</v>
      </c>
      <c r="C267" s="6" t="s">
        <v>1957</v>
      </c>
      <c r="D267" s="6" t="s">
        <v>1957</v>
      </c>
      <c r="E267" s="6" t="s">
        <v>1957</v>
      </c>
      <c r="F267" s="6" t="s">
        <v>1957</v>
      </c>
      <c r="G267" s="6" t="s">
        <v>1957</v>
      </c>
      <c r="H267" s="6" t="s">
        <v>1956</v>
      </c>
      <c r="I267" s="6" t="s">
        <v>1957</v>
      </c>
    </row>
    <row r="268" spans="1:10" x14ac:dyDescent="0.25">
      <c r="A268" t="s">
        <v>2225</v>
      </c>
      <c r="B268" s="6" t="s">
        <v>1957</v>
      </c>
      <c r="C268" s="6" t="s">
        <v>1957</v>
      </c>
      <c r="D268" s="6" t="s">
        <v>1957</v>
      </c>
      <c r="E268" s="6" t="s">
        <v>1957</v>
      </c>
      <c r="F268" s="6" t="s">
        <v>1957</v>
      </c>
      <c r="G268" s="6" t="s">
        <v>1957</v>
      </c>
      <c r="H268" s="6" t="s">
        <v>1956</v>
      </c>
      <c r="I268" s="6" t="s">
        <v>1957</v>
      </c>
    </row>
    <row r="269" spans="1:10" x14ac:dyDescent="0.25">
      <c r="A269" t="s">
        <v>2226</v>
      </c>
      <c r="B269" s="6" t="s">
        <v>1957</v>
      </c>
      <c r="C269" s="6" t="s">
        <v>1957</v>
      </c>
      <c r="D269" s="6" t="s">
        <v>1957</v>
      </c>
      <c r="E269" s="6" t="s">
        <v>1957</v>
      </c>
      <c r="F269" s="6" t="s">
        <v>1957</v>
      </c>
      <c r="G269" s="6" t="s">
        <v>1957</v>
      </c>
      <c r="H269" s="6" t="s">
        <v>1956</v>
      </c>
      <c r="I269" s="6" t="s">
        <v>1957</v>
      </c>
    </row>
    <row r="270" spans="1:10" x14ac:dyDescent="0.25">
      <c r="A270" t="s">
        <v>2227</v>
      </c>
      <c r="B270" s="6" t="s">
        <v>1957</v>
      </c>
      <c r="C270" s="6" t="s">
        <v>1957</v>
      </c>
      <c r="D270" s="6" t="s">
        <v>1957</v>
      </c>
      <c r="E270" s="6" t="s">
        <v>1957</v>
      </c>
      <c r="F270" s="6" t="s">
        <v>1957</v>
      </c>
      <c r="G270" s="6" t="s">
        <v>1957</v>
      </c>
      <c r="H270" s="6" t="s">
        <v>1956</v>
      </c>
      <c r="I270" s="6" t="s">
        <v>1957</v>
      </c>
    </row>
    <row r="271" spans="1:10" x14ac:dyDescent="0.25">
      <c r="A271" t="s">
        <v>2228</v>
      </c>
      <c r="B271" s="6" t="s">
        <v>1957</v>
      </c>
      <c r="C271" s="6" t="s">
        <v>1957</v>
      </c>
      <c r="D271" s="6" t="s">
        <v>1957</v>
      </c>
      <c r="E271" s="6" t="s">
        <v>1957</v>
      </c>
      <c r="F271" s="6" t="s">
        <v>1957</v>
      </c>
      <c r="G271" s="6" t="s">
        <v>1957</v>
      </c>
      <c r="H271" s="6" t="s">
        <v>1956</v>
      </c>
      <c r="I271" s="6" t="s">
        <v>1957</v>
      </c>
    </row>
    <row r="272" spans="1:10" x14ac:dyDescent="0.25">
      <c r="A272" t="s">
        <v>2229</v>
      </c>
      <c r="B272" s="6" t="s">
        <v>1957</v>
      </c>
      <c r="C272" s="6" t="s">
        <v>1957</v>
      </c>
      <c r="D272" s="6" t="s">
        <v>1957</v>
      </c>
      <c r="E272" s="6" t="s">
        <v>1957</v>
      </c>
      <c r="F272" s="6" t="s">
        <v>1957</v>
      </c>
      <c r="G272" s="6" t="s">
        <v>1957</v>
      </c>
      <c r="H272" s="6" t="s">
        <v>1956</v>
      </c>
      <c r="I272" s="6" t="s">
        <v>1957</v>
      </c>
    </row>
    <row r="273" spans="1:9" x14ac:dyDescent="0.25">
      <c r="A273" t="s">
        <v>2230</v>
      </c>
      <c r="B273" s="6" t="s">
        <v>1957</v>
      </c>
      <c r="C273" s="6" t="s">
        <v>1957</v>
      </c>
      <c r="D273" s="6" t="s">
        <v>1957</v>
      </c>
      <c r="E273" s="6" t="s">
        <v>1957</v>
      </c>
      <c r="F273" s="6" t="s">
        <v>1957</v>
      </c>
      <c r="G273" s="6" t="s">
        <v>1957</v>
      </c>
      <c r="H273" s="6" t="s">
        <v>1956</v>
      </c>
      <c r="I273" s="6" t="s">
        <v>1957</v>
      </c>
    </row>
    <row r="274" spans="1:9" x14ac:dyDescent="0.25">
      <c r="A274" t="s">
        <v>2231</v>
      </c>
      <c r="B274" s="6" t="s">
        <v>1957</v>
      </c>
      <c r="C274" s="6" t="s">
        <v>1957</v>
      </c>
      <c r="D274" s="6" t="s">
        <v>1957</v>
      </c>
      <c r="E274" s="6" t="s">
        <v>1957</v>
      </c>
      <c r="F274" s="6" t="s">
        <v>1957</v>
      </c>
      <c r="G274" s="6" t="s">
        <v>1957</v>
      </c>
      <c r="H274" s="6" t="s">
        <v>1956</v>
      </c>
      <c r="I274" s="6" t="s">
        <v>1957</v>
      </c>
    </row>
    <row r="275" spans="1:9" x14ac:dyDescent="0.25">
      <c r="A275" t="s">
        <v>2232</v>
      </c>
      <c r="B275" s="6" t="s">
        <v>1957</v>
      </c>
      <c r="C275" s="6" t="s">
        <v>1957</v>
      </c>
      <c r="D275" s="6" t="s">
        <v>1957</v>
      </c>
      <c r="E275" s="6" t="s">
        <v>1957</v>
      </c>
      <c r="F275" s="6" t="s">
        <v>1957</v>
      </c>
      <c r="G275" s="6" t="s">
        <v>1957</v>
      </c>
      <c r="H275" s="6" t="s">
        <v>1956</v>
      </c>
      <c r="I275" s="6" t="s">
        <v>1957</v>
      </c>
    </row>
    <row r="276" spans="1:9" x14ac:dyDescent="0.25">
      <c r="A276" t="s">
        <v>2233</v>
      </c>
      <c r="B276" s="6" t="s">
        <v>1957</v>
      </c>
      <c r="C276" s="6" t="s">
        <v>1957</v>
      </c>
      <c r="D276" s="6" t="s">
        <v>1957</v>
      </c>
      <c r="E276" s="6" t="s">
        <v>1957</v>
      </c>
      <c r="F276" s="6" t="s">
        <v>1957</v>
      </c>
      <c r="G276" s="6" t="s">
        <v>1957</v>
      </c>
      <c r="H276" s="6" t="s">
        <v>1956</v>
      </c>
      <c r="I276" s="6" t="s">
        <v>1957</v>
      </c>
    </row>
    <row r="277" spans="1:9" x14ac:dyDescent="0.25">
      <c r="A277" t="s">
        <v>2234</v>
      </c>
      <c r="B277" s="6" t="s">
        <v>1957</v>
      </c>
      <c r="C277" s="6" t="s">
        <v>1957</v>
      </c>
      <c r="D277" s="6" t="s">
        <v>1957</v>
      </c>
      <c r="E277" s="6" t="s">
        <v>1957</v>
      </c>
      <c r="F277" s="6" t="s">
        <v>1957</v>
      </c>
      <c r="G277" s="6" t="s">
        <v>1957</v>
      </c>
      <c r="H277" s="6" t="s">
        <v>1956</v>
      </c>
      <c r="I277" s="6" t="s">
        <v>1957</v>
      </c>
    </row>
    <row r="278" spans="1:9" x14ac:dyDescent="0.25">
      <c r="A278" t="s">
        <v>2235</v>
      </c>
      <c r="B278" s="6" t="s">
        <v>1957</v>
      </c>
      <c r="C278" s="6" t="s">
        <v>1957</v>
      </c>
      <c r="D278" s="6" t="s">
        <v>1957</v>
      </c>
      <c r="E278" s="6" t="s">
        <v>1957</v>
      </c>
      <c r="F278" s="6" t="s">
        <v>1957</v>
      </c>
      <c r="G278" s="6" t="s">
        <v>1957</v>
      </c>
      <c r="H278" s="6" t="s">
        <v>1956</v>
      </c>
      <c r="I278" s="6" t="s">
        <v>1957</v>
      </c>
    </row>
    <row r="279" spans="1:9" x14ac:dyDescent="0.25">
      <c r="A279" t="s">
        <v>2236</v>
      </c>
      <c r="B279" s="6" t="s">
        <v>1957</v>
      </c>
      <c r="C279" s="6" t="s">
        <v>1957</v>
      </c>
      <c r="D279" s="6" t="s">
        <v>1957</v>
      </c>
      <c r="E279" s="6" t="s">
        <v>1957</v>
      </c>
      <c r="F279" s="6" t="s">
        <v>1957</v>
      </c>
      <c r="G279" s="6" t="s">
        <v>1957</v>
      </c>
      <c r="H279" s="6" t="s">
        <v>1956</v>
      </c>
      <c r="I279" s="6" t="s">
        <v>1957</v>
      </c>
    </row>
    <row r="3386" ht="44.25" customHeight="1" x14ac:dyDescent="0.25"/>
    <row r="3390" ht="44.25" customHeight="1" x14ac:dyDescent="0.25"/>
    <row r="3393" ht="44.25" customHeight="1" x14ac:dyDescent="0.25"/>
    <row r="3394" ht="44.25" customHeight="1" x14ac:dyDescent="0.25"/>
    <row r="3396" ht="44.25" customHeight="1" x14ac:dyDescent="0.25"/>
    <row r="3406" ht="44.25" customHeight="1" x14ac:dyDescent="0.25"/>
    <row r="3413" ht="44.25" customHeight="1" x14ac:dyDescent="0.25"/>
    <row r="3414" ht="44.25" customHeight="1" x14ac:dyDescent="0.25"/>
    <row r="3415" ht="44.25" customHeight="1" x14ac:dyDescent="0.25"/>
    <row r="3416" ht="44.25" customHeight="1" x14ac:dyDescent="0.25"/>
    <row r="3417" ht="44.25" customHeight="1" x14ac:dyDescent="0.25"/>
  </sheetData>
  <pageMargins left="0.7" right="0.7" top="0.75" bottom="0.75" header="0.3" footer="0.3"/>
  <pageSetup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20" sqref="A20"/>
    </sheetView>
  </sheetViews>
  <sheetFormatPr defaultRowHeight="15" x14ac:dyDescent="0.25"/>
  <cols>
    <col min="1" max="1" width="77.140625" customWidth="1"/>
  </cols>
  <sheetData>
    <row r="1" spans="1:1" ht="15.75" x14ac:dyDescent="0.25">
      <c r="A1" s="14" t="s">
        <v>2372</v>
      </c>
    </row>
    <row r="2" spans="1:1" ht="15.75" x14ac:dyDescent="0.25">
      <c r="A2" s="15" t="s">
        <v>2248</v>
      </c>
    </row>
    <row r="3" spans="1:1" ht="15.75" x14ac:dyDescent="0.25">
      <c r="A3" s="15" t="s">
        <v>2253</v>
      </c>
    </row>
    <row r="4" spans="1:1" ht="15.75" x14ac:dyDescent="0.25">
      <c r="A4" s="15" t="s">
        <v>2249</v>
      </c>
    </row>
    <row r="5" spans="1:1" ht="31.5" x14ac:dyDescent="0.25">
      <c r="A5" s="15" t="s">
        <v>2254</v>
      </c>
    </row>
    <row r="6" spans="1:1" ht="15.75" x14ac:dyDescent="0.25">
      <c r="A6" s="15" t="s">
        <v>2250</v>
      </c>
    </row>
    <row r="7" spans="1:1" ht="15.75" x14ac:dyDescent="0.25">
      <c r="A7" s="15" t="s">
        <v>2255</v>
      </c>
    </row>
    <row r="8" spans="1:1" ht="15.75" x14ac:dyDescent="0.25">
      <c r="A8" s="15" t="s">
        <v>2256</v>
      </c>
    </row>
    <row r="9" spans="1:1" ht="15.75" x14ac:dyDescent="0.25">
      <c r="A9" s="15" t="s">
        <v>2251</v>
      </c>
    </row>
    <row r="10" spans="1:1" ht="15.75" x14ac:dyDescent="0.25">
      <c r="A10" s="15" t="s">
        <v>2252</v>
      </c>
    </row>
    <row r="11" spans="1:1" ht="31.5" x14ac:dyDescent="0.25">
      <c r="A11" s="15" t="s">
        <v>2257</v>
      </c>
    </row>
    <row r="12" spans="1:1" ht="47.25" x14ac:dyDescent="0.25">
      <c r="A12" s="15" t="s">
        <v>2371</v>
      </c>
    </row>
    <row r="13" spans="1:1" ht="63" x14ac:dyDescent="0.25">
      <c r="A13" s="15" t="s">
        <v>2258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Key</vt:lpstr>
      <vt:lpstr>Meal Participation</vt:lpstr>
      <vt:lpstr>Menu Information</vt:lpstr>
      <vt:lpstr>Department Steps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44vosss</dc:creator>
  <cp:lastModifiedBy>Maina Githui</cp:lastModifiedBy>
  <dcterms:created xsi:type="dcterms:W3CDTF">2018-09-17T13:47:51Z</dcterms:created>
  <dcterms:modified xsi:type="dcterms:W3CDTF">2018-10-12T13:56:54Z</dcterms:modified>
</cp:coreProperties>
</file>